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autoCompressPictures="0"/>
  <bookViews>
    <workbookView xWindow="29565" yWindow="135" windowWidth="22695" windowHeight="10620" tabRatio="800" activeTab="1"/>
  </bookViews>
  <sheets>
    <sheet name="Notes" sheetId="20" r:id="rId1"/>
    <sheet name="Teeth Brushing" sheetId="18" r:id="rId2"/>
    <sheet name="Fluoride Use" sheetId="21" r:id="rId3"/>
    <sheet name="Dental Visits" sheetId="23" r:id="rId4"/>
    <sheet name="Teeth Brushing by Dental Visits" sheetId="24" r:id="rId5"/>
  </sheets>
  <externalReferences>
    <externalReference r:id="rId6"/>
  </externalReferences>
  <definedNames>
    <definedName name="DATA">[1]DATA!$A$7:$AAE$5000</definedName>
    <definedName name="_xlnm.Print_Area" localSheetId="3">'Dental Visits'!$A$1:$O$63</definedName>
    <definedName name="_xlnm.Print_Area" localSheetId="2">'Fluoride Use'!$A$1:$I$63</definedName>
    <definedName name="_xlnm.Print_Area" localSheetId="0">Notes!$A$1:$P$13</definedName>
    <definedName name="_xlnm.Print_Area" localSheetId="1">'Teeth Brushing'!$A$1:$O$62</definedName>
  </definedNames>
  <calcPr calcId="145621"/>
</workbook>
</file>

<file path=xl/calcChain.xml><?xml version="1.0" encoding="utf-8"?>
<calcChain xmlns="http://schemas.openxmlformats.org/spreadsheetml/2006/main">
  <c r="O13" i="18" l="1"/>
  <c r="C45" i="23" l="1"/>
  <c r="F45" i="23"/>
  <c r="I45" i="23"/>
  <c r="L45" i="23"/>
  <c r="O45" i="23"/>
  <c r="O14" i="24" l="1"/>
  <c r="O13" i="24"/>
  <c r="O12" i="24"/>
  <c r="O11" i="24"/>
  <c r="O10" i="24"/>
  <c r="L14" i="24"/>
  <c r="L13" i="24"/>
  <c r="L12" i="24"/>
  <c r="L11" i="24"/>
  <c r="L10" i="24"/>
  <c r="I14" i="24"/>
  <c r="I13" i="24"/>
  <c r="I12" i="24"/>
  <c r="I11" i="24"/>
  <c r="I10" i="24"/>
  <c r="F14" i="24"/>
  <c r="F13" i="24"/>
  <c r="F12" i="24"/>
  <c r="F11" i="24"/>
  <c r="F10" i="24"/>
  <c r="C14" i="24"/>
  <c r="C13" i="24"/>
  <c r="C12" i="24"/>
  <c r="C11" i="24"/>
  <c r="C10" i="24"/>
  <c r="AF55" i="23" l="1"/>
  <c r="AF54" i="23"/>
  <c r="AF53" i="23"/>
  <c r="AF52" i="23"/>
  <c r="AF50" i="23"/>
  <c r="AF49" i="23"/>
  <c r="AF48" i="23"/>
  <c r="AF47" i="23"/>
  <c r="AF46" i="23"/>
  <c r="AF44" i="23"/>
  <c r="AF43" i="23"/>
  <c r="AF42" i="23"/>
  <c r="AF41" i="23"/>
  <c r="AF40" i="23"/>
  <c r="AF39" i="23"/>
  <c r="AF38" i="23"/>
  <c r="AF36" i="23"/>
  <c r="AF35" i="23"/>
  <c r="AF34" i="23"/>
  <c r="AF33" i="23"/>
  <c r="AF32" i="23"/>
  <c r="AF31" i="23"/>
  <c r="AF30" i="23"/>
  <c r="AF29" i="23"/>
  <c r="AF28" i="23"/>
  <c r="AF26" i="23"/>
  <c r="AF25" i="23"/>
  <c r="AF24" i="23"/>
  <c r="AF23" i="23"/>
  <c r="AF22" i="23"/>
  <c r="AF21" i="23"/>
  <c r="AF19" i="23"/>
  <c r="AF18" i="23"/>
  <c r="AF17" i="23"/>
  <c r="AF16" i="23"/>
  <c r="AF15" i="23"/>
  <c r="AF14" i="23"/>
  <c r="AF13" i="23"/>
  <c r="AF12" i="23"/>
  <c r="AF11" i="23"/>
  <c r="AF9" i="23"/>
  <c r="AC55" i="23"/>
  <c r="AC54" i="23"/>
  <c r="AC53" i="23"/>
  <c r="AC52" i="23"/>
  <c r="AC50" i="23"/>
  <c r="AC49" i="23"/>
  <c r="AC48" i="23"/>
  <c r="AC47" i="23"/>
  <c r="AC46" i="23"/>
  <c r="AC44" i="23"/>
  <c r="AC43" i="23"/>
  <c r="AC42" i="23"/>
  <c r="AC41" i="23"/>
  <c r="AC40" i="23"/>
  <c r="AC39" i="23"/>
  <c r="AC38" i="23"/>
  <c r="AC32" i="23"/>
  <c r="AC31" i="23"/>
  <c r="AC30" i="23"/>
  <c r="AC29" i="23"/>
  <c r="AC28" i="23"/>
  <c r="AC26" i="23"/>
  <c r="AC25" i="23"/>
  <c r="AC24" i="23"/>
  <c r="AC23" i="23"/>
  <c r="AC22" i="23"/>
  <c r="AC21" i="23"/>
  <c r="AC18" i="23"/>
  <c r="AC17" i="23"/>
  <c r="AC16" i="23"/>
  <c r="AC15" i="23"/>
  <c r="AC14" i="23"/>
  <c r="AC13" i="23"/>
  <c r="AC12" i="23"/>
  <c r="AC11" i="23"/>
  <c r="AC9" i="23"/>
  <c r="O21" i="23"/>
  <c r="O20" i="23"/>
  <c r="O19" i="23"/>
  <c r="L21" i="23"/>
  <c r="L20" i="23"/>
  <c r="L19" i="23"/>
  <c r="I21" i="23"/>
  <c r="I20" i="23"/>
  <c r="I19" i="23"/>
  <c r="F21" i="23"/>
  <c r="F20" i="23"/>
  <c r="F19" i="23"/>
  <c r="C21" i="23"/>
  <c r="C20" i="23"/>
  <c r="C19" i="23"/>
  <c r="O57" i="23"/>
  <c r="O56" i="23"/>
  <c r="O55" i="23"/>
  <c r="O52" i="23"/>
  <c r="O50" i="23"/>
  <c r="O49" i="23"/>
  <c r="O48" i="23"/>
  <c r="O46" i="23"/>
  <c r="O44" i="23"/>
  <c r="O43" i="23"/>
  <c r="O41" i="23"/>
  <c r="O40" i="23"/>
  <c r="O39" i="23"/>
  <c r="O37" i="23"/>
  <c r="O36" i="23"/>
  <c r="O35" i="23"/>
  <c r="O33" i="23"/>
  <c r="O32" i="23"/>
  <c r="O31" i="23"/>
  <c r="O28" i="23"/>
  <c r="O27" i="23"/>
  <c r="O26" i="23"/>
  <c r="O25" i="23"/>
  <c r="O24" i="23"/>
  <c r="O23" i="23"/>
  <c r="O22" i="23"/>
  <c r="O17" i="23"/>
  <c r="O16" i="23"/>
  <c r="O13" i="23"/>
  <c r="O12" i="23"/>
  <c r="O9" i="23"/>
  <c r="L57" i="23"/>
  <c r="L56" i="23"/>
  <c r="L55" i="23"/>
  <c r="L52" i="23"/>
  <c r="L50" i="23"/>
  <c r="L49" i="23"/>
  <c r="L48" i="23"/>
  <c r="L46" i="23"/>
  <c r="L44" i="23"/>
  <c r="L43" i="23"/>
  <c r="L41" i="23"/>
  <c r="L40" i="23"/>
  <c r="L39" i="23"/>
  <c r="L37" i="23"/>
  <c r="L36" i="23"/>
  <c r="L35" i="23"/>
  <c r="L33" i="23"/>
  <c r="L32" i="23"/>
  <c r="L31" i="23"/>
  <c r="L28" i="23"/>
  <c r="L27" i="23"/>
  <c r="L26" i="23"/>
  <c r="L25" i="23"/>
  <c r="L24" i="23"/>
  <c r="L23" i="23"/>
  <c r="L22" i="23"/>
  <c r="L17" i="23"/>
  <c r="L16" i="23"/>
  <c r="L13" i="23"/>
  <c r="L12" i="23"/>
  <c r="L9" i="23"/>
  <c r="I20" i="21"/>
  <c r="I19" i="21"/>
  <c r="I18" i="21"/>
  <c r="F20" i="21"/>
  <c r="F19" i="21"/>
  <c r="F18" i="21"/>
  <c r="C20" i="21"/>
  <c r="C19" i="21"/>
  <c r="C18" i="21"/>
  <c r="F8" i="21"/>
  <c r="I8" i="21"/>
  <c r="N8" i="21"/>
  <c r="Q8" i="21"/>
  <c r="T8" i="21"/>
  <c r="T9" i="23"/>
  <c r="W9" i="23"/>
  <c r="Z9" i="23"/>
  <c r="T11" i="23"/>
  <c r="W11" i="23"/>
  <c r="Z11" i="23"/>
  <c r="T12" i="23"/>
  <c r="W12" i="23"/>
  <c r="Z12" i="23"/>
  <c r="T13" i="23"/>
  <c r="W13" i="23"/>
  <c r="T14" i="23"/>
  <c r="W14" i="23"/>
  <c r="Z14" i="23"/>
  <c r="T15" i="23"/>
  <c r="W15" i="23"/>
  <c r="Z15" i="23"/>
  <c r="T16" i="23"/>
  <c r="W16" i="23"/>
  <c r="Z16" i="23"/>
  <c r="T17" i="23"/>
  <c r="W17" i="23"/>
  <c r="Z17" i="23"/>
  <c r="T18" i="23"/>
  <c r="W18" i="23"/>
  <c r="Z18" i="23"/>
  <c r="T19" i="23"/>
  <c r="W19" i="23"/>
  <c r="T21" i="23"/>
  <c r="W21" i="23"/>
  <c r="Z21" i="23"/>
  <c r="T22" i="23"/>
  <c r="W22" i="23"/>
  <c r="T23" i="23"/>
  <c r="W23" i="23"/>
  <c r="T24" i="23"/>
  <c r="W24" i="23"/>
  <c r="Z24" i="23"/>
  <c r="T25" i="23"/>
  <c r="W25" i="23"/>
  <c r="Z25" i="23"/>
  <c r="T26" i="23"/>
  <c r="W26" i="23"/>
  <c r="T28" i="23"/>
  <c r="W28" i="23"/>
  <c r="Z28" i="23"/>
  <c r="T29" i="23"/>
  <c r="W29" i="23"/>
  <c r="Z29" i="23"/>
  <c r="T30" i="23"/>
  <c r="W30" i="23"/>
  <c r="Z30" i="23"/>
  <c r="T31" i="23"/>
  <c r="W31" i="23"/>
  <c r="Z31" i="23"/>
  <c r="T32" i="23"/>
  <c r="W32" i="23"/>
  <c r="Z32" i="23"/>
  <c r="T33" i="23"/>
  <c r="W33" i="23"/>
  <c r="T34" i="23"/>
  <c r="W34" i="23"/>
  <c r="T35" i="23"/>
  <c r="W35" i="23"/>
  <c r="T36" i="23"/>
  <c r="W36" i="23"/>
  <c r="T38" i="23"/>
  <c r="W38" i="23"/>
  <c r="Z38" i="23"/>
  <c r="T39" i="23"/>
  <c r="W39" i="23"/>
  <c r="Z39" i="23"/>
  <c r="T40" i="23"/>
  <c r="W40" i="23"/>
  <c r="Z40" i="23"/>
  <c r="T41" i="23"/>
  <c r="W41" i="23"/>
  <c r="Z41" i="23"/>
  <c r="T42" i="23"/>
  <c r="W42" i="23"/>
  <c r="Z42" i="23"/>
  <c r="T43" i="23"/>
  <c r="W43" i="23"/>
  <c r="T44" i="23"/>
  <c r="W44" i="23"/>
  <c r="T46" i="23"/>
  <c r="W46" i="23"/>
  <c r="Z46" i="23"/>
  <c r="T47" i="23"/>
  <c r="W47" i="23"/>
  <c r="Z47" i="23"/>
  <c r="T48" i="23"/>
  <c r="W48" i="23"/>
  <c r="Z48" i="23"/>
  <c r="T49" i="23"/>
  <c r="W49" i="23"/>
  <c r="T50" i="23"/>
  <c r="W50" i="23"/>
  <c r="T52" i="23"/>
  <c r="W52" i="23"/>
  <c r="Z52" i="23"/>
  <c r="T53" i="23"/>
  <c r="W53" i="23"/>
  <c r="Z53" i="23"/>
  <c r="T54" i="23"/>
  <c r="W54" i="23"/>
  <c r="Z54" i="23"/>
  <c r="T55" i="23"/>
  <c r="W55" i="23"/>
  <c r="Z55" i="23"/>
  <c r="N10" i="21"/>
  <c r="Q10" i="21"/>
  <c r="T10" i="21"/>
  <c r="N11" i="21"/>
  <c r="Q11" i="21"/>
  <c r="T11" i="21"/>
  <c r="N12" i="21"/>
  <c r="Q12" i="21"/>
  <c r="T12" i="21"/>
  <c r="N13" i="21"/>
  <c r="Q13" i="21"/>
  <c r="T13" i="21"/>
  <c r="N14" i="21"/>
  <c r="Q14" i="21"/>
  <c r="T14" i="21"/>
  <c r="N15" i="21"/>
  <c r="Q15" i="21"/>
  <c r="T15" i="21"/>
  <c r="N16" i="21"/>
  <c r="Q16" i="21"/>
  <c r="T16" i="21"/>
  <c r="N17" i="21"/>
  <c r="Q17" i="21"/>
  <c r="T17" i="21"/>
  <c r="N18" i="21"/>
  <c r="Q18" i="21"/>
  <c r="T18" i="21"/>
  <c r="N20" i="21"/>
  <c r="Q20" i="21"/>
  <c r="T20" i="21"/>
  <c r="N21" i="21"/>
  <c r="Q21" i="21"/>
  <c r="T21" i="21"/>
  <c r="N22" i="21"/>
  <c r="Q22" i="21"/>
  <c r="T22" i="21"/>
  <c r="N23" i="21"/>
  <c r="Q23" i="21"/>
  <c r="T23" i="21"/>
  <c r="N24" i="21"/>
  <c r="Q24" i="21"/>
  <c r="T24" i="21"/>
  <c r="N25" i="21"/>
  <c r="Q25" i="21"/>
  <c r="T25" i="21"/>
  <c r="N27" i="21"/>
  <c r="Q27" i="21"/>
  <c r="T27" i="21"/>
  <c r="N28" i="21"/>
  <c r="Q28" i="21"/>
  <c r="T28" i="21"/>
  <c r="N29" i="21"/>
  <c r="Q29" i="21"/>
  <c r="T29" i="21"/>
  <c r="N30" i="21"/>
  <c r="Q30" i="21"/>
  <c r="T30" i="21"/>
  <c r="N31" i="21"/>
  <c r="Q31" i="21"/>
  <c r="T31" i="21"/>
  <c r="N32" i="21"/>
  <c r="Q32" i="21"/>
  <c r="T32" i="21"/>
  <c r="N33" i="21"/>
  <c r="Q33" i="21"/>
  <c r="T33" i="21"/>
  <c r="N34" i="21"/>
  <c r="Q34" i="21"/>
  <c r="T34" i="21"/>
  <c r="N35" i="21"/>
  <c r="Q35" i="21"/>
  <c r="T35" i="21"/>
  <c r="N37" i="21"/>
  <c r="Q37" i="21"/>
  <c r="T37" i="21"/>
  <c r="N38" i="21"/>
  <c r="Q38" i="21"/>
  <c r="T38" i="21"/>
  <c r="N39" i="21"/>
  <c r="Q39" i="21"/>
  <c r="T39" i="21"/>
  <c r="N40" i="21"/>
  <c r="Q40" i="21"/>
  <c r="T40" i="21"/>
  <c r="N41" i="21"/>
  <c r="Q41" i="21"/>
  <c r="T41" i="21"/>
  <c r="N42" i="21"/>
  <c r="Q42" i="21"/>
  <c r="N43" i="21"/>
  <c r="Q43" i="21"/>
  <c r="T43" i="21"/>
  <c r="N45" i="21"/>
  <c r="Q45" i="21"/>
  <c r="T45" i="21"/>
  <c r="N46" i="21"/>
  <c r="Q46" i="21"/>
  <c r="T46" i="21"/>
  <c r="N47" i="21"/>
  <c r="Q47" i="21"/>
  <c r="T47" i="21"/>
  <c r="N48" i="21"/>
  <c r="Q48" i="21"/>
  <c r="N49" i="21"/>
  <c r="Q49" i="21"/>
  <c r="T49" i="21"/>
  <c r="N51" i="21"/>
  <c r="Q51" i="21"/>
  <c r="T51" i="21"/>
  <c r="N52" i="21"/>
  <c r="Q52" i="21"/>
  <c r="T52" i="21"/>
  <c r="N53" i="21"/>
  <c r="Q53" i="21"/>
  <c r="T53" i="21"/>
  <c r="N54" i="21"/>
  <c r="Q54" i="21"/>
  <c r="T54" i="21"/>
  <c r="U8" i="18"/>
  <c r="X8" i="18"/>
  <c r="AA8" i="18"/>
  <c r="AD8" i="18"/>
  <c r="AG8" i="18"/>
  <c r="U10" i="18"/>
  <c r="X10" i="18"/>
  <c r="AA10" i="18"/>
  <c r="AD10" i="18"/>
  <c r="AG10" i="18"/>
  <c r="U11" i="18"/>
  <c r="X11" i="18"/>
  <c r="AA11" i="18"/>
  <c r="AD11" i="18"/>
  <c r="AG11" i="18"/>
  <c r="U12" i="18"/>
  <c r="X12" i="18"/>
  <c r="AA12" i="18"/>
  <c r="AD12" i="18"/>
  <c r="AG12" i="18"/>
  <c r="U13" i="18"/>
  <c r="X13" i="18"/>
  <c r="AA13" i="18"/>
  <c r="AD13" i="18"/>
  <c r="AG13" i="18"/>
  <c r="U14" i="18"/>
  <c r="X14" i="18"/>
  <c r="AA14" i="18"/>
  <c r="AD14" i="18"/>
  <c r="AG14" i="18"/>
  <c r="U15" i="18"/>
  <c r="X15" i="18"/>
  <c r="AA15" i="18"/>
  <c r="AD15" i="18"/>
  <c r="AG15" i="18"/>
  <c r="U16" i="18"/>
  <c r="AA16" i="18"/>
  <c r="AD16" i="18"/>
  <c r="AG16" i="18"/>
  <c r="U17" i="18"/>
  <c r="X17" i="18"/>
  <c r="AA17" i="18"/>
  <c r="AD17" i="18"/>
  <c r="AG17" i="18"/>
  <c r="U18" i="18"/>
  <c r="X18" i="18"/>
  <c r="AA18" i="18"/>
  <c r="AD18" i="18"/>
  <c r="AG18" i="18"/>
  <c r="U20" i="18"/>
  <c r="X20" i="18"/>
  <c r="AA20" i="18"/>
  <c r="AD20" i="18"/>
  <c r="AG20" i="18"/>
  <c r="U21" i="18"/>
  <c r="X21" i="18"/>
  <c r="AA21" i="18"/>
  <c r="AD21" i="18"/>
  <c r="AG21" i="18"/>
  <c r="U22" i="18"/>
  <c r="X22" i="18"/>
  <c r="AA22" i="18"/>
  <c r="AD22" i="18"/>
  <c r="AG22" i="18"/>
  <c r="U23" i="18"/>
  <c r="X23" i="18"/>
  <c r="AA23" i="18"/>
  <c r="AD23" i="18"/>
  <c r="AG23" i="18"/>
  <c r="U24" i="18"/>
  <c r="X24" i="18"/>
  <c r="AA24" i="18"/>
  <c r="AD24" i="18"/>
  <c r="AG24" i="18"/>
  <c r="U25" i="18"/>
  <c r="X25" i="18"/>
  <c r="AA25" i="18"/>
  <c r="AD25" i="18"/>
  <c r="AG25" i="18"/>
  <c r="U27" i="18"/>
  <c r="X27" i="18"/>
  <c r="AA27" i="18"/>
  <c r="AD27" i="18"/>
  <c r="AG27" i="18"/>
  <c r="U28" i="18"/>
  <c r="X28" i="18"/>
  <c r="AA28" i="18"/>
  <c r="AD28" i="18"/>
  <c r="AG28" i="18"/>
  <c r="U29" i="18"/>
  <c r="X29" i="18"/>
  <c r="AA29" i="18"/>
  <c r="AD29" i="18"/>
  <c r="AG29" i="18"/>
  <c r="U30" i="18"/>
  <c r="X30" i="18"/>
  <c r="AA30" i="18"/>
  <c r="AD30" i="18"/>
  <c r="AG30" i="18"/>
  <c r="U31" i="18"/>
  <c r="X31" i="18"/>
  <c r="AA31" i="18"/>
  <c r="AD31" i="18"/>
  <c r="AG31" i="18"/>
  <c r="U32" i="18"/>
  <c r="AA32" i="18"/>
  <c r="AD32" i="18"/>
  <c r="U33" i="18"/>
  <c r="X33" i="18"/>
  <c r="AA33" i="18"/>
  <c r="AD33" i="18"/>
  <c r="AG33" i="18"/>
  <c r="U34" i="18"/>
  <c r="X34" i="18"/>
  <c r="AA34" i="18"/>
  <c r="AD34" i="18"/>
  <c r="AG34" i="18"/>
  <c r="U35" i="18"/>
  <c r="AA35" i="18"/>
  <c r="AD35" i="18"/>
  <c r="U37" i="18"/>
  <c r="X37" i="18"/>
  <c r="AA37" i="18"/>
  <c r="AD37" i="18"/>
  <c r="AG37" i="18"/>
  <c r="U38" i="18"/>
  <c r="X38" i="18"/>
  <c r="AA38" i="18"/>
  <c r="AD38" i="18"/>
  <c r="AG38" i="18"/>
  <c r="U39" i="18"/>
  <c r="X39" i="18"/>
  <c r="AA39" i="18"/>
  <c r="AD39" i="18"/>
  <c r="AG39" i="18"/>
  <c r="U40" i="18"/>
  <c r="X40" i="18"/>
  <c r="AA40" i="18"/>
  <c r="AD40" i="18"/>
  <c r="AG40" i="18"/>
  <c r="U41" i="18"/>
  <c r="X41" i="18"/>
  <c r="AA41" i="18"/>
  <c r="AD41" i="18"/>
  <c r="AG41" i="18"/>
  <c r="U42" i="18"/>
  <c r="X42" i="18"/>
  <c r="AA42" i="18"/>
  <c r="AD42" i="18"/>
  <c r="AG42" i="18"/>
  <c r="U43" i="18"/>
  <c r="X43" i="18"/>
  <c r="AA43" i="18"/>
  <c r="AD43" i="18"/>
  <c r="AG43" i="18"/>
  <c r="U45" i="18"/>
  <c r="X45" i="18"/>
  <c r="AA45" i="18"/>
  <c r="AD45" i="18"/>
  <c r="AG45" i="18"/>
  <c r="U46" i="18"/>
  <c r="X46" i="18"/>
  <c r="AA46" i="18"/>
  <c r="AD46" i="18"/>
  <c r="AG46" i="18"/>
  <c r="U47" i="18"/>
  <c r="X47" i="18"/>
  <c r="AA47" i="18"/>
  <c r="AD47" i="18"/>
  <c r="AG47" i="18"/>
  <c r="U48" i="18"/>
  <c r="X48" i="18"/>
  <c r="AA48" i="18"/>
  <c r="AD48" i="18"/>
  <c r="U49" i="18"/>
  <c r="X49" i="18"/>
  <c r="AA49" i="18"/>
  <c r="AD49" i="18"/>
  <c r="AG49" i="18"/>
  <c r="U51" i="18"/>
  <c r="X51" i="18"/>
  <c r="AA51" i="18"/>
  <c r="AD51" i="18"/>
  <c r="AG51" i="18"/>
  <c r="U52" i="18"/>
  <c r="X52" i="18"/>
  <c r="AA52" i="18"/>
  <c r="AD52" i="18"/>
  <c r="AG52" i="18"/>
  <c r="U53" i="18"/>
  <c r="X53" i="18"/>
  <c r="AA53" i="18"/>
  <c r="AD53" i="18"/>
  <c r="AG53" i="18"/>
  <c r="U54" i="18"/>
  <c r="X54" i="18"/>
  <c r="AA54" i="18"/>
  <c r="AD54" i="18"/>
  <c r="AG54" i="18"/>
  <c r="O19" i="18"/>
  <c r="O18" i="18"/>
  <c r="L20" i="18"/>
  <c r="L19" i="18"/>
  <c r="L18" i="18"/>
  <c r="I20" i="18"/>
  <c r="I19" i="18"/>
  <c r="I18" i="18"/>
  <c r="F20" i="18"/>
  <c r="F19" i="18"/>
  <c r="F18" i="18"/>
  <c r="C20" i="18"/>
  <c r="C19" i="18"/>
  <c r="C18" i="18"/>
  <c r="O56" i="18"/>
  <c r="O55" i="18"/>
  <c r="O54" i="18"/>
  <c r="O51" i="18"/>
  <c r="O49" i="18"/>
  <c r="O48" i="18"/>
  <c r="O47" i="18"/>
  <c r="O45" i="18"/>
  <c r="O43" i="18"/>
  <c r="O44" i="18"/>
  <c r="O42" i="18"/>
  <c r="O40" i="18"/>
  <c r="O39" i="18"/>
  <c r="O38" i="18"/>
  <c r="O36" i="18"/>
  <c r="O35" i="18"/>
  <c r="O34" i="18"/>
  <c r="O32" i="18"/>
  <c r="O31" i="18"/>
  <c r="O30" i="18"/>
  <c r="O27" i="18"/>
  <c r="O26" i="18"/>
  <c r="O25" i="18"/>
  <c r="O24" i="18"/>
  <c r="O16" i="18"/>
  <c r="O15" i="18"/>
  <c r="O12" i="18"/>
  <c r="O11" i="18"/>
  <c r="O8" i="18"/>
  <c r="L56" i="18"/>
  <c r="L55" i="18"/>
  <c r="L54" i="18"/>
  <c r="L51" i="18"/>
  <c r="L49" i="18"/>
  <c r="L48" i="18"/>
  <c r="L47" i="18"/>
  <c r="L45" i="18"/>
  <c r="L43" i="18"/>
  <c r="L44" i="18"/>
  <c r="L42" i="18"/>
  <c r="L40" i="18"/>
  <c r="L39" i="18"/>
  <c r="L38" i="18"/>
  <c r="L36" i="18"/>
  <c r="L35" i="18"/>
  <c r="L34" i="18"/>
  <c r="L32" i="18"/>
  <c r="L31" i="18"/>
  <c r="L30" i="18"/>
  <c r="L27" i="18"/>
  <c r="L26" i="18"/>
  <c r="L25" i="18"/>
  <c r="L24" i="18"/>
  <c r="L23" i="18"/>
  <c r="L22" i="18"/>
  <c r="L21" i="18"/>
  <c r="L16" i="18"/>
  <c r="L15" i="18"/>
  <c r="L13" i="18"/>
  <c r="L12" i="18"/>
  <c r="L11" i="18"/>
  <c r="L8" i="18"/>
  <c r="I57" i="23" l="1"/>
  <c r="F57" i="23"/>
  <c r="C57" i="23"/>
  <c r="I56" i="23"/>
  <c r="F56" i="23"/>
  <c r="C56" i="23"/>
  <c r="I55" i="23"/>
  <c r="F55" i="23"/>
  <c r="C55" i="23"/>
  <c r="I52" i="23"/>
  <c r="F52" i="23"/>
  <c r="C52" i="23"/>
  <c r="I50" i="23"/>
  <c r="F50" i="23"/>
  <c r="C50" i="23"/>
  <c r="I49" i="23"/>
  <c r="F49" i="23"/>
  <c r="C49" i="23"/>
  <c r="I48" i="23"/>
  <c r="F48" i="23"/>
  <c r="C48" i="23"/>
  <c r="I46" i="23"/>
  <c r="F46" i="23"/>
  <c r="C46" i="23"/>
  <c r="I44" i="23"/>
  <c r="F44" i="23"/>
  <c r="C44" i="23"/>
  <c r="I43" i="23"/>
  <c r="F43" i="23"/>
  <c r="C43" i="23"/>
  <c r="I41" i="23"/>
  <c r="F41" i="23"/>
  <c r="C41" i="23"/>
  <c r="I40" i="23"/>
  <c r="F40" i="23"/>
  <c r="C40" i="23"/>
  <c r="I39" i="23"/>
  <c r="F39" i="23"/>
  <c r="C39" i="23"/>
  <c r="I37" i="23"/>
  <c r="F37" i="23"/>
  <c r="C37" i="23"/>
  <c r="I36" i="23"/>
  <c r="F36" i="23"/>
  <c r="C36" i="23"/>
  <c r="I35" i="23"/>
  <c r="F35" i="23"/>
  <c r="C35" i="23"/>
  <c r="I33" i="23"/>
  <c r="F33" i="23"/>
  <c r="C33" i="23"/>
  <c r="I32" i="23"/>
  <c r="F32" i="23"/>
  <c r="C32" i="23"/>
  <c r="I31" i="23"/>
  <c r="F31" i="23"/>
  <c r="C31" i="23"/>
  <c r="I28" i="23"/>
  <c r="F28" i="23"/>
  <c r="C28" i="23"/>
  <c r="I27" i="23"/>
  <c r="F27" i="23"/>
  <c r="C27" i="23"/>
  <c r="I26" i="23"/>
  <c r="F26" i="23"/>
  <c r="C26" i="23"/>
  <c r="I25" i="23"/>
  <c r="F25" i="23"/>
  <c r="C25" i="23"/>
  <c r="I24" i="23"/>
  <c r="F24" i="23"/>
  <c r="C24" i="23"/>
  <c r="I23" i="23"/>
  <c r="F23" i="23"/>
  <c r="C23" i="23"/>
  <c r="I22" i="23"/>
  <c r="F22" i="23"/>
  <c r="C22" i="23"/>
  <c r="I17" i="23"/>
  <c r="F17" i="23"/>
  <c r="C17" i="23"/>
  <c r="I16" i="23"/>
  <c r="F16" i="23"/>
  <c r="C16" i="23"/>
  <c r="C14" i="23"/>
  <c r="I13" i="23"/>
  <c r="F13" i="23"/>
  <c r="C13" i="23"/>
  <c r="I12" i="23"/>
  <c r="F12" i="23"/>
  <c r="C12" i="23"/>
  <c r="I9" i="23"/>
  <c r="F9" i="23"/>
  <c r="C9" i="23"/>
  <c r="I56" i="21"/>
  <c r="F56" i="21"/>
  <c r="C56" i="21"/>
  <c r="I55" i="21"/>
  <c r="F55" i="21"/>
  <c r="C55" i="21"/>
  <c r="I54" i="21"/>
  <c r="F54" i="21"/>
  <c r="C54" i="21"/>
  <c r="I51" i="21"/>
  <c r="F51" i="21"/>
  <c r="C51" i="21"/>
  <c r="I49" i="21"/>
  <c r="F49" i="21"/>
  <c r="C49" i="21"/>
  <c r="I48" i="21"/>
  <c r="F48" i="21"/>
  <c r="C48" i="21"/>
  <c r="I47" i="21"/>
  <c r="F47" i="21"/>
  <c r="C47" i="21"/>
  <c r="I45" i="21"/>
  <c r="F45" i="21"/>
  <c r="C45" i="21"/>
  <c r="I43" i="21"/>
  <c r="F43" i="21"/>
  <c r="C43" i="21"/>
  <c r="I44" i="21"/>
  <c r="F44" i="21"/>
  <c r="C44" i="21"/>
  <c r="I42" i="21"/>
  <c r="F42" i="21"/>
  <c r="C42" i="21"/>
  <c r="I40" i="21"/>
  <c r="F40" i="21"/>
  <c r="C40" i="21"/>
  <c r="I39" i="21"/>
  <c r="F39" i="21"/>
  <c r="C39" i="21"/>
  <c r="I38" i="21"/>
  <c r="F38" i="21"/>
  <c r="C38" i="21"/>
  <c r="I36" i="21"/>
  <c r="F36" i="21"/>
  <c r="C36" i="21"/>
  <c r="I35" i="21"/>
  <c r="F35" i="21"/>
  <c r="C35" i="21"/>
  <c r="I34" i="21"/>
  <c r="F34" i="21"/>
  <c r="C34" i="21"/>
  <c r="I32" i="21"/>
  <c r="F32" i="21"/>
  <c r="C32" i="21"/>
  <c r="I31" i="21"/>
  <c r="F31" i="21"/>
  <c r="C31" i="21"/>
  <c r="I30" i="21"/>
  <c r="F30" i="21"/>
  <c r="C30" i="21"/>
  <c r="I27" i="21"/>
  <c r="F27" i="21"/>
  <c r="C27" i="21"/>
  <c r="I26" i="21"/>
  <c r="F26" i="21"/>
  <c r="C26" i="21"/>
  <c r="I25" i="21"/>
  <c r="F25" i="21"/>
  <c r="C25" i="21"/>
  <c r="I24" i="21"/>
  <c r="F24" i="21"/>
  <c r="C24" i="21"/>
  <c r="I23" i="21"/>
  <c r="F23" i="21"/>
  <c r="C23" i="21"/>
  <c r="I22" i="21"/>
  <c r="F22" i="21"/>
  <c r="C22" i="21"/>
  <c r="I21" i="21"/>
  <c r="F21" i="21"/>
  <c r="C21" i="21"/>
  <c r="I16" i="21"/>
  <c r="F16" i="21"/>
  <c r="C16" i="21"/>
  <c r="I15" i="21"/>
  <c r="F15" i="21"/>
  <c r="C15" i="21"/>
  <c r="F13" i="21"/>
  <c r="C13" i="21"/>
  <c r="I12" i="21"/>
  <c r="F12" i="21"/>
  <c r="C12" i="21"/>
  <c r="I11" i="21"/>
  <c r="F11" i="21"/>
  <c r="C11" i="21"/>
  <c r="C8" i="21"/>
  <c r="C13" i="18" l="1"/>
  <c r="I56" i="18" l="1"/>
  <c r="I55" i="18"/>
  <c r="I54" i="18"/>
  <c r="I51" i="18"/>
  <c r="I49" i="18"/>
  <c r="I48" i="18"/>
  <c r="I47" i="18"/>
  <c r="I45" i="18"/>
  <c r="I43" i="18"/>
  <c r="I44" i="18"/>
  <c r="I42" i="18"/>
  <c r="I40" i="18"/>
  <c r="I39" i="18"/>
  <c r="I38" i="18"/>
  <c r="I36" i="18"/>
  <c r="I35" i="18"/>
  <c r="I34" i="18"/>
  <c r="I32" i="18"/>
  <c r="I31" i="18"/>
  <c r="I30" i="18"/>
  <c r="I27" i="18"/>
  <c r="I26" i="18"/>
  <c r="I25" i="18"/>
  <c r="I24" i="18"/>
  <c r="I23" i="18"/>
  <c r="I22" i="18"/>
  <c r="I21" i="18"/>
  <c r="I16" i="18"/>
  <c r="I15" i="18"/>
  <c r="I12" i="18"/>
  <c r="I11" i="18"/>
  <c r="I8" i="18"/>
  <c r="F56" i="18"/>
  <c r="F55" i="18"/>
  <c r="F54" i="18"/>
  <c r="F51" i="18"/>
  <c r="F49" i="18"/>
  <c r="F48" i="18"/>
  <c r="F47" i="18"/>
  <c r="F45" i="18"/>
  <c r="F43" i="18"/>
  <c r="F44" i="18"/>
  <c r="F42" i="18"/>
  <c r="F40" i="18"/>
  <c r="F39" i="18"/>
  <c r="F38" i="18"/>
  <c r="F36" i="18"/>
  <c r="F35" i="18"/>
  <c r="F34" i="18"/>
  <c r="F32" i="18"/>
  <c r="F31" i="18"/>
  <c r="F30" i="18"/>
  <c r="F27" i="18"/>
  <c r="F26" i="18"/>
  <c r="F25" i="18"/>
  <c r="F24" i="18"/>
  <c r="F23" i="18"/>
  <c r="F22" i="18"/>
  <c r="F21" i="18"/>
  <c r="F16" i="18"/>
  <c r="F15" i="18"/>
  <c r="F12" i="18"/>
  <c r="F11" i="18"/>
  <c r="F8" i="18"/>
  <c r="C56" i="18"/>
  <c r="C55" i="18"/>
  <c r="C54" i="18"/>
  <c r="C51" i="18"/>
  <c r="C49" i="18"/>
  <c r="C48" i="18"/>
  <c r="C47" i="18"/>
  <c r="C45" i="18"/>
  <c r="C43" i="18"/>
  <c r="C44" i="18"/>
  <c r="C42" i="18"/>
  <c r="C40" i="18"/>
  <c r="C39" i="18"/>
  <c r="C38" i="18"/>
  <c r="C36" i="18"/>
  <c r="C35" i="18"/>
  <c r="C34" i="18"/>
  <c r="C32" i="18"/>
  <c r="C31" i="18"/>
  <c r="C30" i="18"/>
  <c r="C27" i="18"/>
  <c r="C26" i="18"/>
  <c r="C25" i="18"/>
  <c r="C24" i="18"/>
  <c r="C23" i="18"/>
  <c r="C22" i="18"/>
  <c r="C21" i="18"/>
  <c r="C16" i="18"/>
  <c r="C15" i="18"/>
  <c r="C12" i="18"/>
  <c r="C11" i="18"/>
  <c r="C8" i="18"/>
</calcChain>
</file>

<file path=xl/sharedStrings.xml><?xml version="1.0" encoding="utf-8"?>
<sst xmlns="http://schemas.openxmlformats.org/spreadsheetml/2006/main" count="465" uniqueCount="103">
  <si>
    <t>Northwest Territories</t>
  </si>
  <si>
    <t>Aklavik</t>
  </si>
  <si>
    <t>Colville Lake</t>
  </si>
  <si>
    <t>Detah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</si>
  <si>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</si>
  <si>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</si>
  <si>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</si>
  <si>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</si>
  <si>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</si>
  <si>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</si>
  <si>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</si>
  <si>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</si>
  <si>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Hay River</t>
  </si>
  <si>
    <t>Inuvik</t>
  </si>
  <si>
    <t>Jean Marie River</t>
  </si>
  <si>
    <t>Kakisa</t>
  </si>
  <si>
    <t>Nahanni Butte</t>
  </si>
  <si>
    <t>Norman Wells</t>
  </si>
  <si>
    <t>Paulatuk</t>
  </si>
  <si>
    <t>Sachs Harbour</t>
  </si>
  <si>
    <t>Tsiigehtchic</t>
  </si>
  <si>
    <t>Tuktoyaktuk</t>
  </si>
  <si>
    <t>Tulita</t>
  </si>
  <si>
    <t>Wrigley</t>
  </si>
  <si>
    <t>Yellowknife</t>
  </si>
  <si>
    <t>Beaufort Delta</t>
  </si>
  <si>
    <t>Dehcho</t>
  </si>
  <si>
    <t>Sahtu</t>
  </si>
  <si>
    <t>South Slave</t>
  </si>
  <si>
    <t>Yellowknife Area</t>
  </si>
  <si>
    <t>Ulukhaktok</t>
  </si>
  <si>
    <t>Behchokǫ̀</t>
  </si>
  <si>
    <t>Male</t>
  </si>
  <si>
    <t>Female</t>
  </si>
  <si>
    <t>Other</t>
  </si>
  <si>
    <t>Northwest Territories, 2019</t>
  </si>
  <si>
    <t>Tłı̨chǫ</t>
  </si>
  <si>
    <t>Smaller Communities</t>
  </si>
  <si>
    <t>Notes:</t>
  </si>
  <si>
    <t>1. Source: 2019 NWT Community Survey</t>
  </si>
  <si>
    <t>Regions</t>
  </si>
  <si>
    <t>Community Type</t>
  </si>
  <si>
    <t>Demographic Characteristics</t>
  </si>
  <si>
    <t>Łutselk'e</t>
  </si>
  <si>
    <t>Gamètì</t>
  </si>
  <si>
    <t>Wekweètì</t>
  </si>
  <si>
    <t>Whatì</t>
  </si>
  <si>
    <t>Indigenous</t>
  </si>
  <si>
    <t>Non-Indigenous</t>
  </si>
  <si>
    <t>15 - 19 Years</t>
  </si>
  <si>
    <t>20 - 24 Years</t>
  </si>
  <si>
    <t>25 - 29 Years</t>
  </si>
  <si>
    <t>30 - 49 Years</t>
  </si>
  <si>
    <t>50 - 59 Years</t>
  </si>
  <si>
    <t>60 - 64 Years</t>
  </si>
  <si>
    <t>65+ Years</t>
  </si>
  <si>
    <t>2. 'x' means data has been suppressed for data quality</t>
  </si>
  <si>
    <t>Beaufort Delta: Aklavik, Fort McPherson, Inuvik, Paulatuk, Sachs Harbour, Tsiigehtchic, Tuktoyaktuk, Ulukhaktok</t>
  </si>
  <si>
    <t>Sahtu: Colville Lake, Délį̀ne, Fort Good Hope, Norman Wells, Tulita</t>
  </si>
  <si>
    <t>South Slave: Enterprise, Fort Resolution, Fort Smith, Hay River, Kakisa, Łutselk'e</t>
  </si>
  <si>
    <t>Tłı̨chǫ: Behchokǫ̀, Gamètì, Wekweètì, Whatì</t>
  </si>
  <si>
    <t>Notes</t>
  </si>
  <si>
    <t>Rest of Communities</t>
  </si>
  <si>
    <t xml:space="preserve">4. In 2019, gender was asked for the first time rather than sex. Caution should be used when making historical comparisons for males and females. </t>
  </si>
  <si>
    <t>(#)</t>
  </si>
  <si>
    <t>(%)</t>
  </si>
  <si>
    <t>3. For a full list of communities within each region, please refer to the notes worksheet.</t>
  </si>
  <si>
    <t>2. 'x' means data has been suppressed</t>
  </si>
  <si>
    <t>Inuvik, Hay River &amp; Fort Smith</t>
  </si>
  <si>
    <t>Yellowknife Area:  Detah, Yellowknife</t>
  </si>
  <si>
    <t>1. Regional data are comprised of the following communities:</t>
  </si>
  <si>
    <t>2. Yellowknife includes Ndilǫ</t>
  </si>
  <si>
    <t>Délı̨nę</t>
  </si>
  <si>
    <t>Hay River Dene Reserve</t>
  </si>
  <si>
    <t>Ndilǫ</t>
  </si>
  <si>
    <t>Sambaa K’e</t>
  </si>
  <si>
    <t>10 - 14 Years</t>
  </si>
  <si>
    <t>5 - 9 Years</t>
  </si>
  <si>
    <t>0 - 4 Years</t>
  </si>
  <si>
    <t>Brushing Teeth Frequency by Selected Characteristics</t>
  </si>
  <si>
    <t>Once a Day</t>
  </si>
  <si>
    <t>Twice a Day</t>
  </si>
  <si>
    <t>Less Than 
Once a Day</t>
  </si>
  <si>
    <t>Do Not 
Have Teeth</t>
  </si>
  <si>
    <t>Total
Population</t>
  </si>
  <si>
    <t xml:space="preserve">4. In 2019, gender was asked for the first time rather than sex. </t>
  </si>
  <si>
    <t xml:space="preserve">Caution should be used when making historical comparisons for males and females. </t>
  </si>
  <si>
    <t>Dentist Only</t>
  </si>
  <si>
    <t>Did Not See Any 
Dental Professional</t>
  </si>
  <si>
    <t>Dental Professional Visit in the Last 12 months by Selected Characteristics</t>
  </si>
  <si>
    <t>Dental Hygienist/
Therapist Only</t>
  </si>
  <si>
    <t>Use of Fluoride Toothpaste Amonth Those With Teeth by Selected Characteristics</t>
  </si>
  <si>
    <t>Use of Fluoride Toothpaste Amonth Those With Teeth by Community</t>
  </si>
  <si>
    <t>Total Population
With Teeth</t>
  </si>
  <si>
    <t>Used Fluoride 
Toothpaste</t>
  </si>
  <si>
    <t>Didn't Used 
Fluoride Toothpaste</t>
  </si>
  <si>
    <t>Dental Professional Visits by Frequency of Teeth Brushing</t>
  </si>
  <si>
    <t>Total</t>
  </si>
  <si>
    <t>Dehcho: Fort Liard, Fort Providence, Fort Simpson, Hay River Dene Reserve, Jean Marie River, Nahanni Butte, Sambaa K’e, Wrigley</t>
  </si>
  <si>
    <t>In the Last 12 months visited a:</t>
  </si>
  <si>
    <t>Dentist and
Hygienist/Therapist</t>
  </si>
  <si>
    <t>In the Last 12 months you visited a: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</si>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</sst>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"/>
  </numFmts>
  <fonts count="48" x14ac:knownFonts="1">
    <font>
      <sz val="9"/>
      <name val="Helvetica"/>
    </font>
    <font>
      <sz val="11"/>
      <color theme="1"/>
      <name val="Calibri"/>
      <family val="2"/>
      <scheme val="minor"/>
    </font>
    <font>
      <sz val="9"/>
      <name val="Helvetica"/>
    </font>
    <font>
      <sz val="9"/>
      <name val="Calibri"/>
      <family val="2"/>
    </font>
    <font>
      <sz val="10"/>
      <name val="Calibri"/>
      <family val="2"/>
    </font>
    <font>
      <u/>
      <sz val="9"/>
      <color theme="10"/>
      <name val="Helvetica"/>
    </font>
    <font>
      <u/>
      <sz val="9"/>
      <color theme="11"/>
      <name val="Helvetica"/>
    </font>
    <font>
      <b/>
      <sz val="16"/>
      <color rgb="FF0070C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name val="Calibri"/>
      <family val="2"/>
      <scheme val="minor"/>
    </font>
    <font>
      <i/>
      <sz val="9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76B6"/>
      <name val="Calibri"/>
      <family val="2"/>
    </font>
    <font>
      <i/>
      <sz val="9"/>
      <color rgb="FF0076B6"/>
      <name val="Calibri"/>
      <family val="2"/>
      <scheme val="minor"/>
    </font>
    <font>
      <b/>
      <sz val="12"/>
      <color rgb="FF0076B6"/>
      <name val="Calibri"/>
      <family val="2"/>
      <scheme val="minor"/>
    </font>
    <font>
      <sz val="12"/>
      <color rgb="FF0076B6"/>
      <name val="Calibri"/>
      <family val="2"/>
      <scheme val="minor"/>
    </font>
    <font>
      <sz val="10"/>
      <name val="Helvetica"/>
    </font>
    <font>
      <sz val="10"/>
      <color theme="1"/>
      <name val="Calibri"/>
      <family val="2"/>
      <scheme val="minor"/>
    </font>
    <font>
      <i/>
      <sz val="10"/>
      <color rgb="FF0076B6"/>
      <name val="Calibri"/>
      <family val="2"/>
      <scheme val="minor"/>
    </font>
    <font>
      <sz val="9"/>
      <color rgb="FFFF0000"/>
      <name val="Helvetica"/>
    </font>
    <font>
      <sz val="10"/>
      <color rgb="FFFF0000"/>
      <name val="Helvetica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4DAF1"/>
        <bgColor indexed="64"/>
      </patternFill>
    </fill>
    <fill>
      <patternFill patternType="solid">
        <fgColor rgb="FF0076B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76B6"/>
      </bottom>
      <diagonal/>
    </border>
    <border>
      <left/>
      <right/>
      <top style="medium">
        <color rgb="FF0076B6"/>
      </top>
      <bottom/>
      <diagonal/>
    </border>
  </borders>
  <cellStyleXfs count="21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/>
    <xf numFmtId="0" fontId="2" fillId="0" borderId="0"/>
    <xf numFmtId="0" fontId="2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31" fillId="0" borderId="0"/>
    <xf numFmtId="0" fontId="24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/>
    <xf numFmtId="0" fontId="24" fillId="0" borderId="0" xfId="153"/>
    <xf numFmtId="0" fontId="30" fillId="0" borderId="0" xfId="155" applyFont="1"/>
    <xf numFmtId="0" fontId="28" fillId="0" borderId="0" xfId="153" applyFont="1" applyBorder="1"/>
    <xf numFmtId="164" fontId="28" fillId="0" borderId="0" xfId="166" applyNumberFormat="1" applyFont="1" applyAlignment="1">
      <alignment horizontal="right"/>
    </xf>
    <xf numFmtId="0" fontId="29" fillId="0" borderId="0" xfId="155" applyFont="1" applyBorder="1" applyAlignment="1">
      <alignment vertical="center"/>
    </xf>
    <xf numFmtId="0" fontId="7" fillId="0" borderId="0" xfId="0" applyFont="1" applyAlignment="1"/>
    <xf numFmtId="3" fontId="28" fillId="0" borderId="0" xfId="166" applyNumberFormat="1" applyFont="1" applyAlignment="1">
      <alignment horizontal="right"/>
    </xf>
    <xf numFmtId="3" fontId="34" fillId="0" borderId="0" xfId="166" applyNumberFormat="1" applyFont="1" applyAlignment="1">
      <alignment horizontal="right"/>
    </xf>
    <xf numFmtId="165" fontId="28" fillId="0" borderId="0" xfId="153" applyNumberFormat="1" applyFont="1" applyFill="1" applyAlignment="1">
      <alignment horizontal="right"/>
    </xf>
    <xf numFmtId="3" fontId="28" fillId="0" borderId="0" xfId="166" applyNumberFormat="1" applyFont="1" applyFill="1" applyAlignment="1">
      <alignment horizontal="right"/>
    </xf>
    <xf numFmtId="0" fontId="35" fillId="0" borderId="0" xfId="0" applyFont="1" applyAlignment="1">
      <alignment horizontal="left" indent="3"/>
    </xf>
    <xf numFmtId="0" fontId="35" fillId="0" borderId="0" xfId="0" applyFont="1" applyAlignment="1">
      <alignment horizontal="left" indent="1"/>
    </xf>
    <xf numFmtId="0" fontId="36" fillId="0" borderId="0" xfId="0" applyFont="1" applyAlignment="1">
      <alignment horizontal="left" indent="3"/>
    </xf>
    <xf numFmtId="0" fontId="37" fillId="0" borderId="0" xfId="0" applyFont="1"/>
    <xf numFmtId="0" fontId="36" fillId="0" borderId="0" xfId="0" applyFont="1" applyAlignment="1">
      <alignment horizontal="left" indent="5"/>
    </xf>
    <xf numFmtId="0" fontId="29" fillId="0" borderId="0" xfId="155" applyFont="1" applyFill="1" applyBorder="1" applyAlignment="1">
      <alignment vertical="center"/>
    </xf>
    <xf numFmtId="0" fontId="7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Border="1"/>
    <xf numFmtId="0" fontId="24" fillId="0" borderId="0" xfId="153" applyFill="1" applyBorder="1"/>
    <xf numFmtId="0" fontId="4" fillId="0" borderId="0" xfId="0" applyFont="1" applyFill="1" applyBorder="1" applyAlignment="1">
      <alignment horizontal="right"/>
    </xf>
    <xf numFmtId="3" fontId="34" fillId="0" borderId="0" xfId="166" applyNumberFormat="1" applyFont="1" applyFill="1" applyBorder="1" applyAlignment="1">
      <alignment horizontal="right"/>
    </xf>
    <xf numFmtId="3" fontId="28" fillId="0" borderId="0" xfId="166" applyNumberFormat="1" applyFont="1" applyFill="1" applyBorder="1" applyAlignment="1">
      <alignment horizontal="right"/>
    </xf>
    <xf numFmtId="164" fontId="28" fillId="0" borderId="0" xfId="166" applyNumberFormat="1" applyFont="1" applyFill="1" applyBorder="1" applyAlignment="1">
      <alignment horizontal="right"/>
    </xf>
    <xf numFmtId="165" fontId="34" fillId="0" borderId="0" xfId="166" applyNumberFormat="1" applyFont="1" applyAlignment="1">
      <alignment horizontal="right"/>
    </xf>
    <xf numFmtId="165" fontId="28" fillId="0" borderId="0" xfId="166" applyNumberFormat="1" applyFont="1" applyAlignment="1">
      <alignment horizontal="right"/>
    </xf>
    <xf numFmtId="165" fontId="28" fillId="0" borderId="0" xfId="153" applyNumberFormat="1" applyFont="1" applyFill="1" applyBorder="1" applyAlignment="1">
      <alignment horizontal="right"/>
    </xf>
    <xf numFmtId="0" fontId="38" fillId="0" borderId="0" xfId="0" applyFont="1" applyAlignment="1"/>
    <xf numFmtId="0" fontId="39" fillId="0" borderId="0" xfId="155" applyFont="1" applyBorder="1" applyAlignment="1">
      <alignment vertical="center"/>
    </xf>
    <xf numFmtId="0" fontId="39" fillId="0" borderId="0" xfId="0" applyFont="1" applyFill="1" applyBorder="1" applyAlignment="1">
      <alignment horizontal="left" indent="1"/>
    </xf>
    <xf numFmtId="0" fontId="4" fillId="0" borderId="11" xfId="0" applyFont="1" applyBorder="1" applyAlignment="1">
      <alignment vertical="center"/>
    </xf>
    <xf numFmtId="0" fontId="28" fillId="0" borderId="10" xfId="153" applyFont="1" applyBorder="1"/>
    <xf numFmtId="0" fontId="39" fillId="0" borderId="0" xfId="0" applyFont="1" applyAlignment="1">
      <alignment horizontal="left" indent="1"/>
    </xf>
    <xf numFmtId="165" fontId="28" fillId="0" borderId="0" xfId="166" applyNumberFormat="1" applyFont="1" applyBorder="1" applyAlignment="1">
      <alignment horizontal="right"/>
    </xf>
    <xf numFmtId="0" fontId="40" fillId="0" borderId="0" xfId="0" applyFont="1"/>
    <xf numFmtId="0" fontId="41" fillId="0" borderId="0" xfId="0" applyFont="1" applyAlignment="1">
      <alignment horizontal="left" indent="1"/>
    </xf>
    <xf numFmtId="0" fontId="41" fillId="0" borderId="0" xfId="0" applyFont="1" applyFill="1" applyBorder="1" applyAlignment="1">
      <alignment horizontal="left" indent="1"/>
    </xf>
    <xf numFmtId="0" fontId="41" fillId="0" borderId="0" xfId="0" applyFont="1" applyAlignment="1">
      <alignment horizontal="left" indent="3"/>
    </xf>
    <xf numFmtId="0" fontId="41" fillId="0" borderId="0" xfId="0" applyFont="1" applyAlignment="1">
      <alignment horizontal="left" indent="5"/>
    </xf>
    <xf numFmtId="0" fontId="42" fillId="0" borderId="0" xfId="0" applyFont="1"/>
    <xf numFmtId="0" fontId="28" fillId="0" borderId="10" xfId="153" applyFont="1" applyBorder="1" applyAlignment="1">
      <alignment horizontal="right" vertical="center" wrapText="1"/>
    </xf>
    <xf numFmtId="0" fontId="28" fillId="0" borderId="0" xfId="153" applyFont="1" applyFill="1" applyBorder="1" applyAlignment="1">
      <alignment horizontal="right" vertical="center" wrapText="1"/>
    </xf>
    <xf numFmtId="0" fontId="28" fillId="0" borderId="0" xfId="153" applyFont="1" applyBorder="1" applyAlignment="1">
      <alignment horizontal="right" vertical="center" wrapText="1"/>
    </xf>
    <xf numFmtId="0" fontId="28" fillId="0" borderId="0" xfId="153" applyFont="1" applyBorder="1" applyAlignment="1">
      <alignment horizontal="right" vertical="center"/>
    </xf>
    <xf numFmtId="0" fontId="34" fillId="0" borderId="0" xfId="154" applyFont="1" applyAlignment="1">
      <alignment vertical="center"/>
    </xf>
    <xf numFmtId="0" fontId="28" fillId="0" borderId="0" xfId="154" applyFont="1" applyFill="1" applyAlignment="1">
      <alignment vertical="center"/>
    </xf>
    <xf numFmtId="0" fontId="43" fillId="0" borderId="0" xfId="0" applyFont="1" applyFill="1"/>
    <xf numFmtId="0" fontId="43" fillId="0" borderId="0" xfId="0" applyFont="1" applyFill="1" applyAlignment="1">
      <alignment horizontal="left" indent="1"/>
    </xf>
    <xf numFmtId="0" fontId="43" fillId="0" borderId="0" xfId="0" applyFont="1" applyFill="1" applyAlignment="1">
      <alignment horizontal="left" indent="2"/>
    </xf>
    <xf numFmtId="0" fontId="28" fillId="0" borderId="10" xfId="155" applyFont="1" applyBorder="1" applyAlignment="1">
      <alignment vertical="center"/>
    </xf>
    <xf numFmtId="0" fontId="28" fillId="0" borderId="0" xfId="155" applyFont="1" applyFill="1" applyBorder="1" applyAlignment="1">
      <alignment vertical="center"/>
    </xf>
    <xf numFmtId="0" fontId="28" fillId="0" borderId="0" xfId="154" applyFont="1" applyAlignment="1">
      <alignment vertical="center"/>
    </xf>
    <xf numFmtId="0" fontId="28" fillId="0" borderId="0" xfId="154" applyFont="1" applyAlignment="1">
      <alignment horizontal="left" vertical="center" indent="1"/>
    </xf>
    <xf numFmtId="0" fontId="28" fillId="0" borderId="0" xfId="154" applyFont="1" applyAlignment="1">
      <alignment horizontal="left" vertical="center" indent="3"/>
    </xf>
    <xf numFmtId="3" fontId="28" fillId="0" borderId="0" xfId="154" applyNumberFormat="1" applyFont="1" applyBorder="1" applyAlignment="1">
      <alignment horizontal="left" indent="3"/>
    </xf>
    <xf numFmtId="0" fontId="28" fillId="0" borderId="0" xfId="154" applyFont="1" applyAlignment="1">
      <alignment horizontal="left" vertical="center" indent="2"/>
    </xf>
    <xf numFmtId="0" fontId="43" fillId="0" borderId="0" xfId="153" applyFont="1" applyAlignment="1">
      <alignment horizontal="left" indent="2"/>
    </xf>
    <xf numFmtId="0" fontId="28" fillId="0" borderId="0" xfId="154" applyFont="1" applyBorder="1" applyAlignment="1">
      <alignment horizontal="left" vertical="center" indent="1"/>
    </xf>
    <xf numFmtId="0" fontId="44" fillId="0" borderId="0" xfId="0" applyFont="1" applyFill="1" applyBorder="1" applyAlignment="1">
      <alignment horizontal="left" indent="1"/>
    </xf>
    <xf numFmtId="0" fontId="45" fillId="0" borderId="0" xfId="0" applyFont="1"/>
    <xf numFmtId="0" fontId="46" fillId="0" borderId="0" xfId="0" applyFont="1"/>
    <xf numFmtId="0" fontId="34" fillId="0" borderId="0" xfId="154" applyFont="1" applyFill="1" applyAlignment="1">
      <alignment vertical="center"/>
    </xf>
    <xf numFmtId="0" fontId="29" fillId="33" borderId="0" xfId="154" applyFont="1" applyFill="1" applyAlignment="1">
      <alignment vertical="center"/>
    </xf>
    <xf numFmtId="0" fontId="29" fillId="0" borderId="0" xfId="154" applyFont="1" applyFill="1" applyAlignment="1">
      <alignment vertical="center"/>
    </xf>
    <xf numFmtId="0" fontId="28" fillId="33" borderId="0" xfId="154" applyFont="1" applyFill="1" applyAlignment="1">
      <alignment vertical="center"/>
    </xf>
    <xf numFmtId="0" fontId="43" fillId="0" borderId="0" xfId="153" applyFont="1" applyAlignment="1">
      <alignment horizontal="left" indent="1"/>
    </xf>
    <xf numFmtId="0" fontId="4" fillId="0" borderId="0" xfId="0" applyFont="1" applyBorder="1" applyAlignment="1">
      <alignment horizontal="right"/>
    </xf>
    <xf numFmtId="0" fontId="39" fillId="0" borderId="0" xfId="0" applyFont="1" applyAlignment="1">
      <alignment horizontal="left" indent="2"/>
    </xf>
    <xf numFmtId="3" fontId="42" fillId="0" borderId="0" xfId="0" applyNumberFormat="1" applyFont="1"/>
    <xf numFmtId="0" fontId="0" fillId="0" borderId="0" xfId="0" applyAlignment="1">
      <alignment horizontal="left" indent="2"/>
    </xf>
    <xf numFmtId="3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4" fillId="0" borderId="11" xfId="0" applyFont="1" applyBorder="1" applyAlignment="1">
      <alignment horizontal="right" wrapText="1"/>
    </xf>
    <xf numFmtId="0" fontId="4" fillId="0" borderId="11" xfId="0" applyFont="1" applyBorder="1" applyAlignment="1">
      <alignment horizontal="right"/>
    </xf>
    <xf numFmtId="0" fontId="47" fillId="34" borderId="0" xfId="153" applyFont="1" applyFill="1" applyAlignment="1">
      <alignment horizontal="center"/>
    </xf>
  </cellXfs>
  <cellStyles count="218">
    <cellStyle name="20% - Accent1" xfId="130" builtinId="30" customBuiltin="1"/>
    <cellStyle name="20% - Accent2" xfId="134" builtinId="34" customBuiltin="1"/>
    <cellStyle name="20% - Accent3" xfId="138" builtinId="38" customBuiltin="1"/>
    <cellStyle name="20% - Accent4" xfId="142" builtinId="42" customBuiltin="1"/>
    <cellStyle name="20% - Accent5" xfId="146" builtinId="46" customBuiltin="1"/>
    <cellStyle name="20% - Accent6" xfId="150" builtinId="50" customBuiltin="1"/>
    <cellStyle name="40% - Accent1" xfId="131" builtinId="31" customBuiltin="1"/>
    <cellStyle name="40% - Accent2" xfId="135" builtinId="35" customBuiltin="1"/>
    <cellStyle name="40% - Accent3" xfId="139" builtinId="39" customBuiltin="1"/>
    <cellStyle name="40% - Accent4" xfId="143" builtinId="43" customBuiltin="1"/>
    <cellStyle name="40% - Accent5" xfId="147" builtinId="47" customBuiltin="1"/>
    <cellStyle name="40% - Accent6" xfId="151" builtinId="51" customBuiltin="1"/>
    <cellStyle name="60% - Accent1" xfId="132" builtinId="32" customBuiltin="1"/>
    <cellStyle name="60% - Accent2" xfId="136" builtinId="36" customBuiltin="1"/>
    <cellStyle name="60% - Accent3" xfId="140" builtinId="40" customBuiltin="1"/>
    <cellStyle name="60% - Accent4" xfId="144" builtinId="44" customBuiltin="1"/>
    <cellStyle name="60% - Accent5" xfId="148" builtinId="48" customBuiltin="1"/>
    <cellStyle name="60% - Accent6" xfId="152" builtinId="52" customBuiltin="1"/>
    <cellStyle name="Accent1" xfId="129" builtinId="29" customBuiltin="1"/>
    <cellStyle name="Accent2" xfId="133" builtinId="33" customBuiltin="1"/>
    <cellStyle name="Accent3" xfId="137" builtinId="37" customBuiltin="1"/>
    <cellStyle name="Accent4" xfId="141" builtinId="41" customBuiltin="1"/>
    <cellStyle name="Accent5" xfId="145" builtinId="45" customBuiltin="1"/>
    <cellStyle name="Accent6" xfId="149" builtinId="49" customBuiltin="1"/>
    <cellStyle name="Bad" xfId="119" builtinId="27" customBuiltin="1"/>
    <cellStyle name="Calculation" xfId="123" builtinId="22" customBuiltin="1"/>
    <cellStyle name="Check Cell" xfId="125" builtinId="23" customBuiltin="1"/>
    <cellStyle name="Comma 2" xfId="166"/>
    <cellStyle name="Explanatory Text" xfId="127" builtinId="53" customBuilti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 10" xfId="189"/>
    <cellStyle name="Followed Hyperlink 11" xfId="191"/>
    <cellStyle name="Followed Hyperlink 12" xfId="193"/>
    <cellStyle name="Followed Hyperlink 13" xfId="195"/>
    <cellStyle name="Followed Hyperlink 14" xfId="197"/>
    <cellStyle name="Followed Hyperlink 15" xfId="199"/>
    <cellStyle name="Followed Hyperlink 16" xfId="201"/>
    <cellStyle name="Followed Hyperlink 17" xfId="203"/>
    <cellStyle name="Followed Hyperlink 18" xfId="205"/>
    <cellStyle name="Followed Hyperlink 19" xfId="207"/>
    <cellStyle name="Followed Hyperlink 2" xfId="173"/>
    <cellStyle name="Followed Hyperlink 20" xfId="209"/>
    <cellStyle name="Followed Hyperlink 21" xfId="211"/>
    <cellStyle name="Followed Hyperlink 22" xfId="213"/>
    <cellStyle name="Followed Hyperlink 23" xfId="215"/>
    <cellStyle name="Followed Hyperlink 24" xfId="217"/>
    <cellStyle name="Followed Hyperlink 3" xfId="175"/>
    <cellStyle name="Followed Hyperlink 4" xfId="177"/>
    <cellStyle name="Followed Hyperlink 5" xfId="179"/>
    <cellStyle name="Followed Hyperlink 6" xfId="181"/>
    <cellStyle name="Followed Hyperlink 7" xfId="183"/>
    <cellStyle name="Followed Hyperlink 8" xfId="185"/>
    <cellStyle name="Followed Hyperlink 9" xfId="187"/>
    <cellStyle name="Good" xfId="118" builtinId="26" customBuiltin="1"/>
    <cellStyle name="Heading 1" xfId="114" builtinId="16" customBuiltin="1"/>
    <cellStyle name="Heading 2" xfId="115" builtinId="17" customBuiltin="1"/>
    <cellStyle name="Heading 3" xfId="116" builtinId="18" customBuiltin="1"/>
    <cellStyle name="Heading 4" xfId="117" builtinId="19" customBuilti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 10" xfId="188"/>
    <cellStyle name="Hyperlink 11" xfId="190"/>
    <cellStyle name="Hyperlink 12" xfId="192"/>
    <cellStyle name="Hyperlink 13" xfId="194"/>
    <cellStyle name="Hyperlink 14" xfId="196"/>
    <cellStyle name="Hyperlink 15" xfId="198"/>
    <cellStyle name="Hyperlink 16" xfId="200"/>
    <cellStyle name="Hyperlink 17" xfId="202"/>
    <cellStyle name="Hyperlink 18" xfId="204"/>
    <cellStyle name="Hyperlink 19" xfId="206"/>
    <cellStyle name="Hyperlink 2" xfId="172"/>
    <cellStyle name="Hyperlink 20" xfId="208"/>
    <cellStyle name="Hyperlink 21" xfId="210"/>
    <cellStyle name="Hyperlink 22" xfId="212"/>
    <cellStyle name="Hyperlink 23" xfId="214"/>
    <cellStyle name="Hyperlink 24" xfId="216"/>
    <cellStyle name="Hyperlink 3" xfId="174"/>
    <cellStyle name="Hyperlink 4" xfId="176"/>
    <cellStyle name="Hyperlink 5" xfId="178"/>
    <cellStyle name="Hyperlink 6" xfId="180"/>
    <cellStyle name="Hyperlink 7" xfId="182"/>
    <cellStyle name="Hyperlink 8" xfId="184"/>
    <cellStyle name="Hyperlink 9" xfId="186"/>
    <cellStyle name="Input" xfId="121" builtinId="20" customBuiltin="1"/>
    <cellStyle name="Linked Cell" xfId="124" builtinId="24" customBuiltin="1"/>
    <cellStyle name="Neutral" xfId="120" builtinId="28" customBuiltin="1"/>
    <cellStyle name="Normal" xfId="0" builtinId="0"/>
    <cellStyle name="Normal 2" xfId="154"/>
    <cellStyle name="Normal 2 2" xfId="171"/>
    <cellStyle name="Normal 3" xfId="167"/>
    <cellStyle name="Normal 4" xfId="170"/>
    <cellStyle name="Normal 5" xfId="153"/>
    <cellStyle name="Normal_Workbook1 2" xfId="155"/>
    <cellStyle name="Note 2" xfId="169"/>
    <cellStyle name="Output" xfId="122" builtinId="21" customBuiltin="1"/>
    <cellStyle name="Percent 2" xfId="168"/>
    <cellStyle name="Title" xfId="113" builtinId="15" customBuiltin="1"/>
    <cellStyle name="Total" xfId="128" builtinId="25" customBuiltin="1"/>
    <cellStyle name="Warning Text" xfId="126" builtinId="11" customBuiltin="1"/>
  </cellStyles>
  <dxfs count="19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6B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f_barichello/Desktop/Key%20Data%20Inidcators%20(All%20Ag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ax"/>
      <sheetName val="All ages"/>
      <sheetName val="DATA"/>
      <sheetName val="Codes"/>
    </sheetNames>
    <sheetDataSet>
      <sheetData sheetId="0"/>
      <sheetData sheetId="1"/>
      <sheetData sheetId="2">
        <row r="7">
          <cell r="A7" t="str">
            <v>gender_Total</v>
          </cell>
          <cell r="B7" t="str">
            <v>gender</v>
          </cell>
          <cell r="C7" t="str">
            <v>Total</v>
          </cell>
          <cell r="D7">
            <v>0</v>
          </cell>
          <cell r="E7">
            <v>0</v>
          </cell>
          <cell r="F7" t="str">
            <v>gender</v>
          </cell>
          <cell r="G7" t="str">
            <v>Total</v>
          </cell>
          <cell r="H7">
            <v>0</v>
          </cell>
          <cell r="I7">
            <v>0</v>
          </cell>
          <cell r="J7">
            <v>44131.00134332748</v>
          </cell>
          <cell r="K7">
            <v>22560.007562349278</v>
          </cell>
          <cell r="L7">
            <v>21389.757934184687</v>
          </cell>
          <cell r="M7">
            <v>181.23584679274703</v>
          </cell>
          <cell r="N7">
            <v>22251.676639771191</v>
          </cell>
          <cell r="O7">
            <v>21879.324703555445</v>
          </cell>
          <cell r="P7">
            <v>0</v>
          </cell>
          <cell r="Q7">
            <v>11163.9532536596</v>
          </cell>
          <cell r="R7">
            <v>11087.723386111882</v>
          </cell>
          <cell r="S7">
            <v>11487.035281977398</v>
          </cell>
          <cell r="T7">
            <v>10392.2894215782</v>
          </cell>
          <cell r="U7">
            <v>3185.99040814102</v>
          </cell>
          <cell r="V7">
            <v>3035.2906312302134</v>
          </cell>
          <cell r="W7">
            <v>2864.1138220487578</v>
          </cell>
          <cell r="X7">
            <v>2776.3351119103895</v>
          </cell>
          <cell r="Y7">
            <v>3189.6488801649693</v>
          </cell>
          <cell r="Z7">
            <v>3752.8399999999178</v>
          </cell>
          <cell r="AA7">
            <v>13082.143879621493</v>
          </cell>
          <cell r="AB7">
            <v>6434.817841655019</v>
          </cell>
          <cell r="AC7">
            <v>2376.2899999962528</v>
          </cell>
          <cell r="AD7">
            <v>3433.5307685590019</v>
          </cell>
          <cell r="AE7">
            <v>759.10860865112295</v>
          </cell>
          <cell r="AF7">
            <v>1755.826540808893</v>
          </cell>
          <cell r="AG7">
            <v>4282.2785852898151</v>
          </cell>
          <cell r="AH7">
            <v>1788.930062324521</v>
          </cell>
          <cell r="AI7">
            <v>343.96410911983605</v>
          </cell>
          <cell r="AJ7">
            <v>3858.4144301612919</v>
          </cell>
          <cell r="AK7">
            <v>9463.1543034158149</v>
          </cell>
          <cell r="AL7">
            <v>21879.324703555445</v>
          </cell>
          <cell r="AM7">
            <v>0</v>
          </cell>
          <cell r="AN7">
            <v>563.25163979308468</v>
          </cell>
          <cell r="AO7">
            <v>1054.6804198956086</v>
          </cell>
          <cell r="AP7">
            <v>1052.4837301195541</v>
          </cell>
          <cell r="AQ7">
            <v>411.89616628492587</v>
          </cell>
          <cell r="AR7">
            <v>1330.8060970510619</v>
          </cell>
          <cell r="AS7">
            <v>980.82161021093771</v>
          </cell>
          <cell r="AT7">
            <v>4054.7047001089436</v>
          </cell>
          <cell r="AU7">
            <v>34682.356979862496</v>
          </cell>
          <cell r="AV7">
            <v>0</v>
          </cell>
          <cell r="AW7">
            <v>23034.370618675861</v>
          </cell>
          <cell r="AX7">
            <v>2750.2970433362475</v>
          </cell>
          <cell r="AY7">
            <v>9260.9388198945016</v>
          </cell>
          <cell r="AZ7">
            <v>9085.3948614199362</v>
          </cell>
          <cell r="BA7">
            <v>2871.6847057747304</v>
          </cell>
          <cell r="BB7">
            <v>6856.5950786541234</v>
          </cell>
          <cell r="BC7">
            <v>7891.6772491001593</v>
          </cell>
          <cell r="BD7">
            <v>10093.695888964534</v>
          </cell>
          <cell r="BE7">
            <v>7331.9535594133104</v>
          </cell>
          <cell r="BF7">
            <v>9085.3948614199362</v>
          </cell>
          <cell r="BG7">
            <v>0</v>
          </cell>
          <cell r="BH7">
            <v>6912.4521018846062</v>
          </cell>
          <cell r="BI7">
            <v>3284.1307685589268</v>
          </cell>
          <cell r="BJ7">
            <v>2615.3878416506827</v>
          </cell>
          <cell r="BK7">
            <v>7535.3106312316495</v>
          </cell>
          <cell r="BL7">
            <v>2944.6600000002691</v>
          </cell>
          <cell r="BM7">
            <v>20839.060000000594</v>
          </cell>
          <cell r="BN7">
            <v>630.52000000020769</v>
          </cell>
          <cell r="BO7">
            <v>745.47999999992828</v>
          </cell>
          <cell r="BP7">
            <v>434.42281357864357</v>
          </cell>
          <cell r="BQ7">
            <v>3535.9999999999964</v>
          </cell>
          <cell r="BR7">
            <v>291.65999999980636</v>
          </cell>
          <cell r="BS7">
            <v>111.93999999999808</v>
          </cell>
          <cell r="BT7">
            <v>183.66888016531155</v>
          </cell>
          <cell r="BU7">
            <v>978.76040814069484</v>
          </cell>
          <cell r="BV7">
            <v>138.36999999999995</v>
          </cell>
          <cell r="BW7">
            <v>565.80000000018924</v>
          </cell>
          <cell r="BX7">
            <v>567.20784165068812</v>
          </cell>
          <cell r="BY7">
            <v>825.85999999997546</v>
          </cell>
          <cell r="BZ7">
            <v>518.14999999984263</v>
          </cell>
          <cell r="CA7">
            <v>534.88076855942131</v>
          </cell>
          <cell r="CB7">
            <v>744.09999999968386</v>
          </cell>
          <cell r="CC7">
            <v>1296.0000000000002</v>
          </cell>
          <cell r="CD7">
            <v>329.80999999991417</v>
          </cell>
          <cell r="CE7">
            <v>69.859999999889837</v>
          </cell>
          <cell r="CF7">
            <v>94.690000000024213</v>
          </cell>
          <cell r="CG7">
            <v>91.959999999987019</v>
          </cell>
          <cell r="CH7">
            <v>122.82999999999646</v>
          </cell>
          <cell r="CI7">
            <v>112.76063123304401</v>
          </cell>
          <cell r="CJ7">
            <v>531.28000000025452</v>
          </cell>
          <cell r="CK7">
            <v>2708.9999999999982</v>
          </cell>
          <cell r="CL7">
            <v>3824.0000000000114</v>
          </cell>
          <cell r="CM7">
            <v>38.749999999951285</v>
          </cell>
          <cell r="CN7">
            <v>319.51999999839092</v>
          </cell>
          <cell r="CO7">
            <v>232.94999999989167</v>
          </cell>
          <cell r="CP7">
            <v>299.19999999997208</v>
          </cell>
          <cell r="CQ7">
            <v>2010.000000000008</v>
          </cell>
          <cell r="CR7">
            <v>134.92000000020431</v>
          </cell>
          <cell r="CS7">
            <v>500.54000000007807</v>
          </cell>
          <cell r="CT7">
            <v>20286.00000000108</v>
          </cell>
          <cell r="CU7">
            <v>320.10999999969505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20606.110000000706</v>
          </cell>
          <cell r="DA7">
            <v>10069</v>
          </cell>
          <cell r="DB7">
            <v>13455.891343326088</v>
          </cell>
          <cell r="DC7">
            <v>2073.9852735257064</v>
          </cell>
          <cell r="DD7">
            <v>888.42606141064027</v>
          </cell>
          <cell r="DE7">
            <v>1034.7466157233796</v>
          </cell>
          <cell r="DF7">
            <v>1018.5490989887315</v>
          </cell>
          <cell r="DG7">
            <v>1371.4670094702999</v>
          </cell>
          <cell r="DH7">
            <v>1396.2597865467521</v>
          </cell>
          <cell r="DI7">
            <v>1815.8314262740726</v>
          </cell>
          <cell r="DJ7">
            <v>5877.000814156846</v>
          </cell>
          <cell r="DK7">
            <v>27809.107217129036</v>
          </cell>
          <cell r="DL7">
            <v>845.62804010133721</v>
          </cell>
          <cell r="DM7">
            <v>3299.4831595510777</v>
          </cell>
          <cell r="DN7">
            <v>1631.0262928560264</v>
          </cell>
          <cell r="DO7">
            <v>2001.2882077662484</v>
          </cell>
          <cell r="DP7">
            <v>2076.7007230949916</v>
          </cell>
          <cell r="DQ7">
            <v>1838.9989583366937</v>
          </cell>
          <cell r="DR7">
            <v>3322.4105477447356</v>
          </cell>
          <cell r="DS7">
            <v>4124.610189683086</v>
          </cell>
          <cell r="DT7">
            <v>6058.9787509052503</v>
          </cell>
          <cell r="DU7">
            <v>4423.0892523789817</v>
          </cell>
          <cell r="DV7">
            <v>4851.3668771656667</v>
          </cell>
          <cell r="DW7">
            <v>1010.7969548754709</v>
          </cell>
          <cell r="DX7">
            <v>293.87291027868292</v>
          </cell>
          <cell r="DY7">
            <v>112.98365726995065</v>
          </cell>
          <cell r="DZ7">
            <v>9085.3948614199362</v>
          </cell>
        </row>
        <row r="8">
          <cell r="A8" t="str">
            <v>gender_1</v>
          </cell>
          <cell r="B8" t="str">
            <v>gender</v>
          </cell>
          <cell r="C8" t="str">
            <v>1</v>
          </cell>
          <cell r="D8">
            <v>0</v>
          </cell>
          <cell r="E8">
            <v>0</v>
          </cell>
          <cell r="F8">
            <v>0</v>
          </cell>
          <cell r="G8" t="str">
            <v>1</v>
          </cell>
          <cell r="H8">
            <v>0</v>
          </cell>
          <cell r="I8">
            <v>0</v>
          </cell>
          <cell r="J8">
            <v>22560.007562349278</v>
          </cell>
          <cell r="K8">
            <v>22560.007562349278</v>
          </cell>
          <cell r="L8">
            <v>0</v>
          </cell>
          <cell r="M8">
            <v>0</v>
          </cell>
          <cell r="N8">
            <v>11159.699198435304</v>
          </cell>
          <cell r="O8">
            <v>11400.308363914128</v>
          </cell>
          <cell r="P8">
            <v>0</v>
          </cell>
          <cell r="Q8">
            <v>11159.699198435304</v>
          </cell>
          <cell r="R8">
            <v>0</v>
          </cell>
          <cell r="S8">
            <v>11400.308363914128</v>
          </cell>
          <cell r="T8">
            <v>0</v>
          </cell>
          <cell r="U8">
            <v>1620.4444479337194</v>
          </cell>
          <cell r="V8">
            <v>1536.8431077696257</v>
          </cell>
          <cell r="W8">
            <v>1503.4188307367456</v>
          </cell>
          <cell r="X8">
            <v>1462.9133842741244</v>
          </cell>
          <cell r="Y8">
            <v>1640.9258711861837</v>
          </cell>
          <cell r="Z8">
            <v>1917.6440217572704</v>
          </cell>
          <cell r="AA8">
            <v>6635.3621862310902</v>
          </cell>
          <cell r="AB8">
            <v>3174.1987093635571</v>
          </cell>
          <cell r="AC8">
            <v>1226.8841614985356</v>
          </cell>
          <cell r="AD8">
            <v>1841.3728415983749</v>
          </cell>
          <cell r="AE8">
            <v>355.32612555480705</v>
          </cell>
          <cell r="AF8">
            <v>793.67173040263071</v>
          </cell>
          <cell r="AG8">
            <v>2181.2539931312458</v>
          </cell>
          <cell r="AH8">
            <v>910.55946420092926</v>
          </cell>
          <cell r="AI8">
            <v>165.03426655085426</v>
          </cell>
          <cell r="AJ8">
            <v>1969.4162636179553</v>
          </cell>
          <cell r="AK8">
            <v>4784.4373549767561</v>
          </cell>
          <cell r="AL8">
            <v>11400.308363914128</v>
          </cell>
          <cell r="AM8">
            <v>0</v>
          </cell>
          <cell r="AN8">
            <v>287.0598605592059</v>
          </cell>
          <cell r="AO8">
            <v>575.95105543396357</v>
          </cell>
          <cell r="AP8">
            <v>520.72654790005231</v>
          </cell>
          <cell r="AQ8">
            <v>173.23105858216346</v>
          </cell>
          <cell r="AR8">
            <v>684.71996818317416</v>
          </cell>
          <cell r="AS8">
            <v>585.85478504130094</v>
          </cell>
          <cell r="AT8">
            <v>1956.8940792769115</v>
          </cell>
          <cell r="AU8">
            <v>17775.570207372606</v>
          </cell>
          <cell r="AV8">
            <v>0</v>
          </cell>
          <cell r="AW8">
            <v>11816.412791983561</v>
          </cell>
          <cell r="AX8">
            <v>1624.4225735939276</v>
          </cell>
          <cell r="AY8">
            <v>4458.4658103317606</v>
          </cell>
          <cell r="AZ8">
            <v>4660.7063864401107</v>
          </cell>
          <cell r="BA8">
            <v>1625.0509495568149</v>
          </cell>
          <cell r="BB8">
            <v>3661.9727418069911</v>
          </cell>
          <cell r="BC8">
            <v>3976.2861237980319</v>
          </cell>
          <cell r="BD8">
            <v>5561.8514392070765</v>
          </cell>
          <cell r="BE8">
            <v>3074.1399215402625</v>
          </cell>
          <cell r="BF8">
            <v>4660.7063864401107</v>
          </cell>
          <cell r="BG8">
            <v>0</v>
          </cell>
          <cell r="BH8">
            <v>3496.4979044043757</v>
          </cell>
          <cell r="BI8">
            <v>1781.5374435143788</v>
          </cell>
          <cell r="BJ8">
            <v>1399.6299999997721</v>
          </cell>
          <cell r="BK8">
            <v>3888.1606312317695</v>
          </cell>
          <cell r="BL8">
            <v>1508.0048326137132</v>
          </cell>
          <cell r="BM8">
            <v>10486.176750585253</v>
          </cell>
          <cell r="BN8">
            <v>329.56000000012966</v>
          </cell>
          <cell r="BO8">
            <v>371.25000000003172</v>
          </cell>
          <cell r="BP8">
            <v>214.11999999957661</v>
          </cell>
          <cell r="BQ8">
            <v>1753.9999999999984</v>
          </cell>
          <cell r="BR8">
            <v>151.86902424106012</v>
          </cell>
          <cell r="BS8">
            <v>58.410000000006377</v>
          </cell>
          <cell r="BT8">
            <v>98.52888016354855</v>
          </cell>
          <cell r="BU8">
            <v>518.76000000002432</v>
          </cell>
          <cell r="BV8">
            <v>66.099999998999948</v>
          </cell>
          <cell r="BW8">
            <v>299.97000000003555</v>
          </cell>
          <cell r="BX8">
            <v>303.9300000000639</v>
          </cell>
          <cell r="BY8">
            <v>444.51000000066392</v>
          </cell>
          <cell r="BZ8">
            <v>285.12000000001422</v>
          </cell>
          <cell r="CA8">
            <v>291.06000000008885</v>
          </cell>
          <cell r="CB8">
            <v>414.6574435143865</v>
          </cell>
          <cell r="CC8">
            <v>716.00000000000045</v>
          </cell>
          <cell r="CD8">
            <v>158.40000000001987</v>
          </cell>
          <cell r="CE8">
            <v>35.209999999886264</v>
          </cell>
          <cell r="CF8">
            <v>52.470000000018665</v>
          </cell>
          <cell r="CG8">
            <v>44.43999999997623</v>
          </cell>
          <cell r="CH8">
            <v>69.300000000009959</v>
          </cell>
          <cell r="CI8">
            <v>58.310631233026996</v>
          </cell>
          <cell r="CJ8">
            <v>289.08000000002357</v>
          </cell>
          <cell r="CK8">
            <v>1375.9999999999984</v>
          </cell>
          <cell r="CL8">
            <v>1962.999999999998</v>
          </cell>
          <cell r="CM8">
            <v>21.840000000460961</v>
          </cell>
          <cell r="CN8">
            <v>179.92999999824536</v>
          </cell>
          <cell r="CO8">
            <v>117.81000000001254</v>
          </cell>
          <cell r="CP8">
            <v>160.38000000021495</v>
          </cell>
          <cell r="CQ8">
            <v>1025.594832612968</v>
          </cell>
          <cell r="CR8">
            <v>60.670000000178142</v>
          </cell>
          <cell r="CS8">
            <v>261.36000000034545</v>
          </cell>
          <cell r="CT8">
            <v>10192.146750585223</v>
          </cell>
          <cell r="CU8">
            <v>176.22000000002757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10368.366750585243</v>
          </cell>
          <cell r="DA8">
            <v>5092.9999999999882</v>
          </cell>
          <cell r="DB8">
            <v>7098.640811764044</v>
          </cell>
          <cell r="DC8">
            <v>894.10747398142632</v>
          </cell>
          <cell r="DD8">
            <v>346.49144178410802</v>
          </cell>
          <cell r="DE8">
            <v>398.62815215776914</v>
          </cell>
          <cell r="DF8">
            <v>494.27332800078136</v>
          </cell>
          <cell r="DG8">
            <v>592.46249456654459</v>
          </cell>
          <cell r="DH8">
            <v>584.80850994993079</v>
          </cell>
          <cell r="DI8">
            <v>891.30156630197041</v>
          </cell>
          <cell r="DJ8">
            <v>2973.6324706066412</v>
          </cell>
          <cell r="DK8">
            <v>14926.652688678052</v>
          </cell>
          <cell r="DL8">
            <v>457.6494363220724</v>
          </cell>
          <cell r="DM8">
            <v>1632.3850185232902</v>
          </cell>
          <cell r="DN8">
            <v>757.86507952782472</v>
          </cell>
          <cell r="DO8">
            <v>941.17407744933803</v>
          </cell>
          <cell r="DP8">
            <v>936.6083541543187</v>
          </cell>
          <cell r="DQ8">
            <v>901.00281124145829</v>
          </cell>
          <cell r="DR8">
            <v>1586.1765406506061</v>
          </cell>
          <cell r="DS8">
            <v>2013.2735195720554</v>
          </cell>
          <cell r="DT8">
            <v>3211.5923363033266</v>
          </cell>
          <cell r="DU8">
            <v>2263.635330560915</v>
          </cell>
          <cell r="DV8">
            <v>2728.8399824958801</v>
          </cell>
          <cell r="DW8">
            <v>623.58452871572615</v>
          </cell>
          <cell r="DX8">
            <v>219.65872464294986</v>
          </cell>
          <cell r="DY8">
            <v>83.504872071499989</v>
          </cell>
          <cell r="DZ8">
            <v>4660.7063864401107</v>
          </cell>
        </row>
        <row r="9">
          <cell r="A9" t="str">
            <v>gender_2</v>
          </cell>
          <cell r="B9" t="str">
            <v>gender</v>
          </cell>
          <cell r="C9" t="str">
            <v>2</v>
          </cell>
          <cell r="D9">
            <v>0</v>
          </cell>
          <cell r="E9">
            <v>0</v>
          </cell>
          <cell r="F9">
            <v>0</v>
          </cell>
          <cell r="G9" t="str">
            <v>2</v>
          </cell>
          <cell r="H9">
            <v>0</v>
          </cell>
          <cell r="I9">
            <v>0</v>
          </cell>
          <cell r="J9">
            <v>21389.757934184687</v>
          </cell>
          <cell r="K9">
            <v>0</v>
          </cell>
          <cell r="L9">
            <v>21389.757934184687</v>
          </cell>
          <cell r="M9">
            <v>0</v>
          </cell>
          <cell r="N9">
            <v>11071.039960143738</v>
          </cell>
          <cell r="O9">
            <v>10318.717974041158</v>
          </cell>
          <cell r="P9">
            <v>0</v>
          </cell>
          <cell r="Q9">
            <v>0</v>
          </cell>
          <cell r="R9">
            <v>11071.039960143738</v>
          </cell>
          <cell r="S9">
            <v>0</v>
          </cell>
          <cell r="T9">
            <v>10318.717974041158</v>
          </cell>
          <cell r="U9">
            <v>1541.8114955556559</v>
          </cell>
          <cell r="V9">
            <v>1487.2211840329489</v>
          </cell>
          <cell r="W9">
            <v>1360.6949913120081</v>
          </cell>
          <cell r="X9">
            <v>1309.094845836202</v>
          </cell>
          <cell r="Y9">
            <v>1507.7387453694839</v>
          </cell>
          <cell r="Z9">
            <v>1832.3223095946607</v>
          </cell>
          <cell r="AA9">
            <v>6422.8499000554739</v>
          </cell>
          <cell r="AB9">
            <v>3234.045718326061</v>
          </cell>
          <cell r="AC9">
            <v>1137.9983124662026</v>
          </cell>
          <cell r="AD9">
            <v>1555.9804316360878</v>
          </cell>
          <cell r="AE9">
            <v>403.78248309631607</v>
          </cell>
          <cell r="AF9">
            <v>962.1548104062623</v>
          </cell>
          <cell r="AG9">
            <v>2089.7709794512134</v>
          </cell>
          <cell r="AH9">
            <v>876.52171028633177</v>
          </cell>
          <cell r="AI9">
            <v>178.92984256898171</v>
          </cell>
          <cell r="AJ9">
            <v>1886.5929991562932</v>
          </cell>
          <cell r="AK9">
            <v>4673.2871351782524</v>
          </cell>
          <cell r="AL9">
            <v>10318.717974041158</v>
          </cell>
          <cell r="AM9">
            <v>0</v>
          </cell>
          <cell r="AN9">
            <v>276.19177923387849</v>
          </cell>
          <cell r="AO9">
            <v>478.72936446164516</v>
          </cell>
          <cell r="AP9">
            <v>531.75718221950183</v>
          </cell>
          <cell r="AQ9">
            <v>238.66510770276253</v>
          </cell>
          <cell r="AR9">
            <v>646.08612886788751</v>
          </cell>
          <cell r="AS9">
            <v>394.96682516963688</v>
          </cell>
          <cell r="AT9">
            <v>2092.3808075712341</v>
          </cell>
          <cell r="AU9">
            <v>16730.980738958351</v>
          </cell>
          <cell r="AV9">
            <v>0</v>
          </cell>
          <cell r="AW9">
            <v>11113.523346504659</v>
          </cell>
          <cell r="AX9">
            <v>1112.7059893814476</v>
          </cell>
          <cell r="AY9">
            <v>4773.800927398097</v>
          </cell>
          <cell r="AZ9">
            <v>4389.7276709006364</v>
          </cell>
          <cell r="BA9">
            <v>1234.4611560356147</v>
          </cell>
          <cell r="BB9">
            <v>3177.1269746862263</v>
          </cell>
          <cell r="BC9">
            <v>3874.4979882279249</v>
          </cell>
          <cell r="BD9">
            <v>4483.9530244408052</v>
          </cell>
          <cell r="BE9">
            <v>4229.9911198936807</v>
          </cell>
          <cell r="BF9">
            <v>4389.7276709006364</v>
          </cell>
          <cell r="BG9">
            <v>0</v>
          </cell>
          <cell r="BH9">
            <v>3415.9541974802382</v>
          </cell>
          <cell r="BI9">
            <v>1497.870768559286</v>
          </cell>
          <cell r="BJ9">
            <v>1215.7578416509193</v>
          </cell>
          <cell r="BK9">
            <v>3642.8231181998285</v>
          </cell>
          <cell r="BL9">
            <v>1434.2499999995102</v>
          </cell>
          <cell r="BM9">
            <v>10183.102008295053</v>
          </cell>
          <cell r="BN9">
            <v>300.96000000007859</v>
          </cell>
          <cell r="BO9">
            <v>374.22999999989736</v>
          </cell>
          <cell r="BP9">
            <v>220.30281357906694</v>
          </cell>
          <cell r="BQ9">
            <v>1781.9999999999991</v>
          </cell>
          <cell r="BR9">
            <v>139.79097575874638</v>
          </cell>
          <cell r="BS9">
            <v>53.52999999999178</v>
          </cell>
          <cell r="BT9">
            <v>85.140000001762928</v>
          </cell>
          <cell r="BU9">
            <v>460.00040814067381</v>
          </cell>
          <cell r="BV9">
            <v>72.270000000999971</v>
          </cell>
          <cell r="BW9">
            <v>265.83000000015363</v>
          </cell>
          <cell r="BX9">
            <v>263.27784165062428</v>
          </cell>
          <cell r="BY9">
            <v>381.34999999931154</v>
          </cell>
          <cell r="BZ9">
            <v>233.0299999998295</v>
          </cell>
          <cell r="CA9">
            <v>243.82076855933204</v>
          </cell>
          <cell r="CB9">
            <v>324.72000000005534</v>
          </cell>
          <cell r="CC9">
            <v>580.00000000000023</v>
          </cell>
          <cell r="CD9">
            <v>171.40999999989401</v>
          </cell>
          <cell r="CE9">
            <v>34.65000000000358</v>
          </cell>
          <cell r="CF9">
            <v>42.220000000005541</v>
          </cell>
          <cell r="CG9">
            <v>47.520000000010782</v>
          </cell>
          <cell r="CH9">
            <v>53.529999999986529</v>
          </cell>
          <cell r="CI9">
            <v>54.450000000016999</v>
          </cell>
          <cell r="CJ9">
            <v>242.20000000023094</v>
          </cell>
          <cell r="CK9">
            <v>1332.9999999999991</v>
          </cell>
          <cell r="CL9">
            <v>1856.6731181999357</v>
          </cell>
          <cell r="CM9">
            <v>16.909999999490317</v>
          </cell>
          <cell r="CN9">
            <v>139.59000000014547</v>
          </cell>
          <cell r="CO9">
            <v>115.13999999987924</v>
          </cell>
          <cell r="CP9">
            <v>138.8199999997575</v>
          </cell>
          <cell r="CQ9">
            <v>981.99999999999523</v>
          </cell>
          <cell r="CR9">
            <v>74.250000000026176</v>
          </cell>
          <cell r="CS9">
            <v>239.1799999997323</v>
          </cell>
          <cell r="CT9">
            <v>9925.1749397562435</v>
          </cell>
          <cell r="CU9">
            <v>142.78706853892984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10067.96200829517</v>
          </cell>
          <cell r="DA9">
            <v>4971.6731181999658</v>
          </cell>
          <cell r="DB9">
            <v>6350.1228076897296</v>
          </cell>
          <cell r="DC9">
            <v>1179.8777995442783</v>
          </cell>
          <cell r="DD9">
            <v>539.06095097855302</v>
          </cell>
          <cell r="DE9">
            <v>622.57047743664168</v>
          </cell>
          <cell r="DF9">
            <v>524.27577098795075</v>
          </cell>
          <cell r="DG9">
            <v>779.00451490375576</v>
          </cell>
          <cell r="DH9">
            <v>800.04375056530739</v>
          </cell>
          <cell r="DI9">
            <v>924.52985997209942</v>
          </cell>
          <cell r="DJ9">
            <v>2889.9114839563317</v>
          </cell>
          <cell r="DK9">
            <v>12754.337017020589</v>
          </cell>
          <cell r="DL9">
            <v>376.14630881935102</v>
          </cell>
          <cell r="DM9">
            <v>1626.666865710697</v>
          </cell>
          <cell r="DN9">
            <v>860.9886131459017</v>
          </cell>
          <cell r="DO9">
            <v>1060.114130316909</v>
          </cell>
          <cell r="DP9">
            <v>1126.2040775893115</v>
          </cell>
          <cell r="DQ9">
            <v>924.44816096626676</v>
          </cell>
          <cell r="DR9">
            <v>1733.3603384461451</v>
          </cell>
          <cell r="DS9">
            <v>2097.7886839820681</v>
          </cell>
          <cell r="DT9">
            <v>2820.8130006365318</v>
          </cell>
          <cell r="DU9">
            <v>2136.2141008266462</v>
          </cell>
          <cell r="DV9">
            <v>2122.5268946697975</v>
          </cell>
          <cell r="DW9">
            <v>387.21242615974506</v>
          </cell>
          <cell r="DX9">
            <v>74.214185635733074</v>
          </cell>
          <cell r="DY9">
            <v>29.478785198450669</v>
          </cell>
          <cell r="DZ9">
            <v>4389.7276709006364</v>
          </cell>
        </row>
        <row r="10">
          <cell r="A10" t="str">
            <v>gender_3</v>
          </cell>
          <cell r="B10" t="str">
            <v>gender</v>
          </cell>
          <cell r="C10" t="str">
            <v>3</v>
          </cell>
          <cell r="D10">
            <v>0</v>
          </cell>
          <cell r="E10">
            <v>0</v>
          </cell>
          <cell r="F10">
            <v>0</v>
          </cell>
          <cell r="G10" t="str">
            <v>3</v>
          </cell>
          <cell r="H10">
            <v>0</v>
          </cell>
          <cell r="I10">
            <v>0</v>
          </cell>
          <cell r="J10">
            <v>181.23584679274703</v>
          </cell>
          <cell r="K10">
            <v>0</v>
          </cell>
          <cell r="L10">
            <v>0</v>
          </cell>
          <cell r="M10">
            <v>181.23584679274703</v>
          </cell>
          <cell r="N10">
            <v>20.93748119244043</v>
          </cell>
          <cell r="O10">
            <v>160.29836560030657</v>
          </cell>
          <cell r="P10">
            <v>0</v>
          </cell>
          <cell r="Q10">
            <v>4.2540552242949801</v>
          </cell>
          <cell r="R10">
            <v>16.68342596814545</v>
          </cell>
          <cell r="S10">
            <v>86.7269180632656</v>
          </cell>
          <cell r="T10">
            <v>73.571447537040996</v>
          </cell>
          <cell r="U10">
            <v>23.734464651628759</v>
          </cell>
          <cell r="V10">
            <v>11.226339427631739</v>
          </cell>
          <cell r="W10">
            <v>0</v>
          </cell>
          <cell r="X10">
            <v>4.3268818000618099</v>
          </cell>
          <cell r="Y10">
            <v>40.984263609296697</v>
          </cell>
          <cell r="Z10">
            <v>2.8736686479802902</v>
          </cell>
          <cell r="AA10">
            <v>23.93179333471592</v>
          </cell>
          <cell r="AB10">
            <v>26.5734139653967</v>
          </cell>
          <cell r="AC10">
            <v>11.407526031514699</v>
          </cell>
          <cell r="AD10">
            <v>36.1774953245204</v>
          </cell>
          <cell r="AE10">
            <v>0</v>
          </cell>
          <cell r="AF10">
            <v>0</v>
          </cell>
          <cell r="AG10">
            <v>11.253612707346299</v>
          </cell>
          <cell r="AH10">
            <v>1.8488878372644599</v>
          </cell>
          <cell r="AI10">
            <v>0</v>
          </cell>
          <cell r="AJ10">
            <v>2.4051673870305201</v>
          </cell>
          <cell r="AK10">
            <v>5.4298132607991496</v>
          </cell>
          <cell r="AL10">
            <v>160.29836560030657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5.4298132607991496</v>
          </cell>
          <cell r="AU10">
            <v>175.80603353194783</v>
          </cell>
          <cell r="AV10">
            <v>0</v>
          </cell>
          <cell r="AW10">
            <v>104.43448018794508</v>
          </cell>
          <cell r="AX10">
            <v>13.16848036087322</v>
          </cell>
          <cell r="AY10">
            <v>28.672082164668208</v>
          </cell>
          <cell r="AZ10">
            <v>34.960804079260498</v>
          </cell>
          <cell r="BA10">
            <v>12.172600182303199</v>
          </cell>
          <cell r="BB10">
            <v>17.495362160935031</v>
          </cell>
          <cell r="BC10">
            <v>40.893137074220995</v>
          </cell>
          <cell r="BD10">
            <v>47.8914253166298</v>
          </cell>
          <cell r="BE10">
            <v>27.822517979397489</v>
          </cell>
          <cell r="BF10">
            <v>34.960804079260498</v>
          </cell>
          <cell r="BG10">
            <v>0</v>
          </cell>
          <cell r="BH10">
            <v>0</v>
          </cell>
          <cell r="BI10">
            <v>4.7225564852447501</v>
          </cell>
          <cell r="BJ10">
            <v>0</v>
          </cell>
          <cell r="BK10">
            <v>4.3268818000618099</v>
          </cell>
          <cell r="BL10">
            <v>2.4051673870305201</v>
          </cell>
          <cell r="BM10">
            <v>169.78124112040996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4.7225564852447501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4.3268818000618099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2.4051673870305201</v>
          </cell>
          <cell r="CR10">
            <v>0</v>
          </cell>
          <cell r="CS10">
            <v>0</v>
          </cell>
          <cell r="CT10">
            <v>168.67830965967261</v>
          </cell>
          <cell r="CU10">
            <v>1.1029314607373399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169.78124112040996</v>
          </cell>
          <cell r="DA10">
            <v>4.3268818000618099</v>
          </cell>
          <cell r="DB10">
            <v>7.1277238722752703</v>
          </cell>
          <cell r="DC10">
            <v>0</v>
          </cell>
          <cell r="DD10">
            <v>2.8736686479802902</v>
          </cell>
          <cell r="DE10">
            <v>13.5479861289692</v>
          </cell>
          <cell r="DF10">
            <v>0</v>
          </cell>
          <cell r="DG10">
            <v>0</v>
          </cell>
          <cell r="DH10">
            <v>11.407526031514699</v>
          </cell>
          <cell r="DI10">
            <v>0</v>
          </cell>
          <cell r="DJ10">
            <v>13.456859593893499</v>
          </cell>
          <cell r="DK10">
            <v>128.11751143047533</v>
          </cell>
          <cell r="DL10">
            <v>11.832294959914</v>
          </cell>
          <cell r="DM10">
            <v>40.431275317080932</v>
          </cell>
          <cell r="DN10">
            <v>12.172600182303199</v>
          </cell>
          <cell r="DO10">
            <v>0</v>
          </cell>
          <cell r="DP10">
            <v>13.8882913513583</v>
          </cell>
          <cell r="DQ10">
            <v>13.5479861289692</v>
          </cell>
          <cell r="DR10">
            <v>2.8736686479802902</v>
          </cell>
          <cell r="DS10">
            <v>13.5479861289692</v>
          </cell>
          <cell r="DT10">
            <v>26.5734139653967</v>
          </cell>
          <cell r="DU10">
            <v>23.239820991428701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34.960804079260498</v>
          </cell>
        </row>
        <row r="11">
          <cell r="A11" t="str">
            <v>rship_0</v>
          </cell>
          <cell r="B11" t="str">
            <v>rship</v>
          </cell>
          <cell r="C11" t="str">
            <v>0</v>
          </cell>
          <cell r="D11">
            <v>0</v>
          </cell>
          <cell r="E11">
            <v>0</v>
          </cell>
          <cell r="F11" t="str">
            <v>rship</v>
          </cell>
          <cell r="G11" t="str">
            <v>0</v>
          </cell>
          <cell r="H11">
            <v>0</v>
          </cell>
          <cell r="I11">
            <v>0</v>
          </cell>
          <cell r="J11">
            <v>16284.374170601062</v>
          </cell>
          <cell r="K11">
            <v>7607.0677849519107</v>
          </cell>
          <cell r="L11">
            <v>8624.1880502868516</v>
          </cell>
          <cell r="M11">
            <v>53.118335362271687</v>
          </cell>
          <cell r="N11">
            <v>7245.1330197984335</v>
          </cell>
          <cell r="O11">
            <v>9039.2411508026362</v>
          </cell>
          <cell r="P11">
            <v>0</v>
          </cell>
          <cell r="Q11">
            <v>3019.7766762371643</v>
          </cell>
          <cell r="R11">
            <v>4225.3563435612423</v>
          </cell>
          <cell r="S11">
            <v>4615.0291629881167</v>
          </cell>
          <cell r="T11">
            <v>4424.2119878145268</v>
          </cell>
          <cell r="U11">
            <v>0</v>
          </cell>
          <cell r="V11">
            <v>0</v>
          </cell>
          <cell r="W11">
            <v>0</v>
          </cell>
          <cell r="X11">
            <v>58.560690545566274</v>
          </cell>
          <cell r="Y11">
            <v>731.15092918420441</v>
          </cell>
          <cell r="Z11">
            <v>1373.8266342313023</v>
          </cell>
          <cell r="AA11">
            <v>6810.0710409013327</v>
          </cell>
          <cell r="AB11">
            <v>3729.3481465530244</v>
          </cell>
          <cell r="AC11">
            <v>1370.3652713167921</v>
          </cell>
          <cell r="AD11">
            <v>2211.0514578687898</v>
          </cell>
          <cell r="AE11">
            <v>256.45368047160127</v>
          </cell>
          <cell r="AF11">
            <v>684.55432673833161</v>
          </cell>
          <cell r="AG11">
            <v>1307.2467467137205</v>
          </cell>
          <cell r="AH11">
            <v>565.20778816049074</v>
          </cell>
          <cell r="AI11">
            <v>124.50708656905735</v>
          </cell>
          <cell r="AJ11">
            <v>992.43876257258114</v>
          </cell>
          <cell r="AK11">
            <v>3314.7246285726183</v>
          </cell>
          <cell r="AL11">
            <v>9039.2411508026362</v>
          </cell>
          <cell r="AM11">
            <v>0</v>
          </cell>
          <cell r="AN11">
            <v>196.5631952165154</v>
          </cell>
          <cell r="AO11">
            <v>371.93842814350438</v>
          </cell>
          <cell r="AP11">
            <v>366.35120092221865</v>
          </cell>
          <cell r="AQ11">
            <v>125.3961151627352</v>
          </cell>
          <cell r="AR11">
            <v>487.56587503861834</v>
          </cell>
          <cell r="AS11">
            <v>341.85400407884339</v>
          </cell>
          <cell r="AT11">
            <v>1425.0558100101778</v>
          </cell>
          <cell r="AU11">
            <v>12969.64954202845</v>
          </cell>
          <cell r="AV11">
            <v>0</v>
          </cell>
          <cell r="AW11">
            <v>11422.698983190377</v>
          </cell>
          <cell r="AX11">
            <v>1068.9343942429227</v>
          </cell>
          <cell r="AY11">
            <v>3792.740793167769</v>
          </cell>
          <cell r="AZ11">
            <v>0</v>
          </cell>
          <cell r="BA11">
            <v>1407.1741020143565</v>
          </cell>
          <cell r="BB11">
            <v>2111.2781680435105</v>
          </cell>
          <cell r="BC11">
            <v>3031.9296569924732</v>
          </cell>
          <cell r="BD11">
            <v>5442.0393362698751</v>
          </cell>
          <cell r="BE11">
            <v>4291.9529072808373</v>
          </cell>
          <cell r="BF11">
            <v>0</v>
          </cell>
          <cell r="BG11">
            <v>0</v>
          </cell>
          <cell r="BH11">
            <v>2564.263016795624</v>
          </cell>
          <cell r="BI11">
            <v>1247.8591102354371</v>
          </cell>
          <cell r="BJ11">
            <v>956.13994305086305</v>
          </cell>
          <cell r="BK11">
            <v>3093.278247401483</v>
          </cell>
          <cell r="BL11">
            <v>762.31096590691016</v>
          </cell>
          <cell r="BM11">
            <v>7660.5228872107327</v>
          </cell>
          <cell r="BN11">
            <v>246.73576300307647</v>
          </cell>
          <cell r="BO11">
            <v>329.84206636149588</v>
          </cell>
          <cell r="BP11">
            <v>147.69155595334027</v>
          </cell>
          <cell r="BQ11">
            <v>1354.8722370876087</v>
          </cell>
          <cell r="BR11">
            <v>80.078741810802924</v>
          </cell>
          <cell r="BS11">
            <v>46.902801661645903</v>
          </cell>
          <cell r="BT11">
            <v>70.981237996230846</v>
          </cell>
          <cell r="BU11">
            <v>287.15861292141335</v>
          </cell>
          <cell r="BV11">
            <v>32.29433333299999</v>
          </cell>
          <cell r="BW11">
            <v>203.83862645909844</v>
          </cell>
          <cell r="BX11">
            <v>197.29457233288582</v>
          </cell>
          <cell r="BY11">
            <v>343.52840811566392</v>
          </cell>
          <cell r="BZ11">
            <v>179.18400281021519</v>
          </cell>
          <cell r="CA11">
            <v>189.83112900910498</v>
          </cell>
          <cell r="CB11">
            <v>303.13875396086553</v>
          </cell>
          <cell r="CC11">
            <v>512.64882307876462</v>
          </cell>
          <cell r="CD11">
            <v>93.109152531408611</v>
          </cell>
          <cell r="CE11">
            <v>30.235833333356734</v>
          </cell>
          <cell r="CF11">
            <v>37.840768900043166</v>
          </cell>
          <cell r="CG11">
            <v>33.611492838034202</v>
          </cell>
          <cell r="CH11">
            <v>47.443156583862695</v>
          </cell>
          <cell r="CI11">
            <v>49.018022625974531</v>
          </cell>
          <cell r="CJ11">
            <v>242.50606895120737</v>
          </cell>
          <cell r="CK11">
            <v>1053.651792743824</v>
          </cell>
          <cell r="CL11">
            <v>1603.7776807871348</v>
          </cell>
          <cell r="CM11">
            <v>15.583333333417439</v>
          </cell>
          <cell r="CN11">
            <v>128.74134895991349</v>
          </cell>
          <cell r="CO11">
            <v>75.875672239326633</v>
          </cell>
          <cell r="CP11">
            <v>86.498695143446199</v>
          </cell>
          <cell r="CQ11">
            <v>508.10577548809118</v>
          </cell>
          <cell r="CR11">
            <v>36.590267204859821</v>
          </cell>
          <cell r="CS11">
            <v>131.11622807051236</v>
          </cell>
          <cell r="CT11">
            <v>7489.8258359852898</v>
          </cell>
          <cell r="CU11">
            <v>94.821378986116954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7584.6472149714054</v>
          </cell>
          <cell r="DA11">
            <v>4012.3017106185821</v>
          </cell>
          <cell r="DB11">
            <v>4687.4252450110507</v>
          </cell>
          <cell r="DC11">
            <v>2056.5733825000693</v>
          </cell>
          <cell r="DD11">
            <v>883.24267366483593</v>
          </cell>
          <cell r="DE11">
            <v>1032.095239414203</v>
          </cell>
          <cell r="DF11">
            <v>1008.71248845926</v>
          </cell>
          <cell r="DG11">
            <v>1371.4670094702999</v>
          </cell>
          <cell r="DH11">
            <v>1390.137700048879</v>
          </cell>
          <cell r="DI11">
            <v>1814.5220549641679</v>
          </cell>
          <cell r="DJ11">
            <v>5874.4808141568483</v>
          </cell>
          <cell r="DK11">
            <v>7.5147678211308788</v>
          </cell>
          <cell r="DL11">
            <v>845.62804010133721</v>
          </cell>
          <cell r="DM11">
            <v>562.33422841088316</v>
          </cell>
          <cell r="DN11">
            <v>494.40818078302976</v>
          </cell>
          <cell r="DO11">
            <v>813.99677274123906</v>
          </cell>
          <cell r="DP11">
            <v>913.18767726775229</v>
          </cell>
          <cell r="DQ11">
            <v>805.54268218217612</v>
          </cell>
          <cell r="DR11">
            <v>1505.3847727493808</v>
          </cell>
          <cell r="DS11">
            <v>1873.5005633246726</v>
          </cell>
          <cell r="DT11">
            <v>2971.5472553517216</v>
          </cell>
          <cell r="DU11">
            <v>2419.1264756836836</v>
          </cell>
          <cell r="DV11">
            <v>2984.7942708303444</v>
          </cell>
          <cell r="DW11">
            <v>661.73635591913876</v>
          </cell>
          <cell r="DX11">
            <v>221.64830505019469</v>
          </cell>
          <cell r="DY11">
            <v>57.166630306829937</v>
          </cell>
          <cell r="DZ11">
            <v>0</v>
          </cell>
        </row>
        <row r="12">
          <cell r="A12" t="str">
            <v>rship_1</v>
          </cell>
          <cell r="B12" t="str">
            <v>rship</v>
          </cell>
          <cell r="C12" t="str">
            <v>1</v>
          </cell>
          <cell r="D12">
            <v>0</v>
          </cell>
          <cell r="E12">
            <v>0</v>
          </cell>
          <cell r="F12">
            <v>0</v>
          </cell>
          <cell r="G12" t="str">
            <v>1</v>
          </cell>
          <cell r="H12">
            <v>0</v>
          </cell>
          <cell r="I12">
            <v>0</v>
          </cell>
          <cell r="J12">
            <v>6088.1285098582075</v>
          </cell>
          <cell r="K12">
            <v>3124.070146344226</v>
          </cell>
          <cell r="L12">
            <v>2950.9418091424964</v>
          </cell>
          <cell r="M12">
            <v>13.1165543715032</v>
          </cell>
          <cell r="N12">
            <v>2004.6112995623137</v>
          </cell>
          <cell r="O12">
            <v>4083.5172102959123</v>
          </cell>
          <cell r="P12">
            <v>0</v>
          </cell>
          <cell r="Q12">
            <v>1077.2203797168647</v>
          </cell>
          <cell r="R12">
            <v>927.39091984544643</v>
          </cell>
          <cell r="S12">
            <v>2046.8497666273688</v>
          </cell>
          <cell r="T12">
            <v>2036.6674436685444</v>
          </cell>
          <cell r="U12">
            <v>0</v>
          </cell>
          <cell r="V12">
            <v>0</v>
          </cell>
          <cell r="W12">
            <v>0</v>
          </cell>
          <cell r="X12">
            <v>1.3076280176515001</v>
          </cell>
          <cell r="Y12">
            <v>54.022028956230294</v>
          </cell>
          <cell r="Z12">
            <v>237.31340534731274</v>
          </cell>
          <cell r="AA12">
            <v>2890.5869339162523</v>
          </cell>
          <cell r="AB12">
            <v>1592.8641963701223</v>
          </cell>
          <cell r="AC12">
            <v>617.38555951371552</v>
          </cell>
          <cell r="AD12">
            <v>694.64875773694212</v>
          </cell>
          <cell r="AE12">
            <v>79.910252611752654</v>
          </cell>
          <cell r="AF12">
            <v>156.30205487682568</v>
          </cell>
          <cell r="AG12">
            <v>372.60965778854472</v>
          </cell>
          <cell r="AH12">
            <v>168.66072677057386</v>
          </cell>
          <cell r="AI12">
            <v>27.94753490222163</v>
          </cell>
          <cell r="AJ12">
            <v>300.46057931369444</v>
          </cell>
          <cell r="AK12">
            <v>898.7204932986989</v>
          </cell>
          <cell r="AL12">
            <v>4083.5172102959123</v>
          </cell>
          <cell r="AM12">
            <v>0</v>
          </cell>
          <cell r="AN12">
            <v>24.554565004236835</v>
          </cell>
          <cell r="AO12">
            <v>109.45247539991628</v>
          </cell>
          <cell r="AP12">
            <v>113.9876161071201</v>
          </cell>
          <cell r="AQ12">
            <v>13.601376184554443</v>
          </cell>
          <cell r="AR12">
            <v>171.93958980302889</v>
          </cell>
          <cell r="AS12">
            <v>83.089502629442791</v>
          </cell>
          <cell r="AT12">
            <v>382.09536817039964</v>
          </cell>
          <cell r="AU12">
            <v>5189.4080165595169</v>
          </cell>
          <cell r="AV12">
            <v>0</v>
          </cell>
          <cell r="AW12">
            <v>4810.6311478017024</v>
          </cell>
          <cell r="AX12">
            <v>182.15539440476917</v>
          </cell>
          <cell r="AY12">
            <v>1095.3419676517428</v>
          </cell>
          <cell r="AZ12">
            <v>0</v>
          </cell>
          <cell r="BA12">
            <v>446.63300555820553</v>
          </cell>
          <cell r="BB12">
            <v>638.28215538508971</v>
          </cell>
          <cell r="BC12">
            <v>1166.939920531413</v>
          </cell>
          <cell r="BD12">
            <v>2226.8767501146285</v>
          </cell>
          <cell r="BE12">
            <v>1609.3966782688881</v>
          </cell>
          <cell r="BF12">
            <v>0</v>
          </cell>
          <cell r="BG12">
            <v>0</v>
          </cell>
          <cell r="BH12">
            <v>716.02330388251119</v>
          </cell>
          <cell r="BI12">
            <v>284.52061103632286</v>
          </cell>
          <cell r="BJ12">
            <v>304.67248586758785</v>
          </cell>
          <cell r="BK12">
            <v>1106.4193492107406</v>
          </cell>
          <cell r="BL12">
            <v>235.2073590519833</v>
          </cell>
          <cell r="BM12">
            <v>3441.2854008090808</v>
          </cell>
          <cell r="BN12">
            <v>46.912134643876541</v>
          </cell>
          <cell r="BO12">
            <v>60.828434170380653</v>
          </cell>
          <cell r="BP12">
            <v>40.653225162399195</v>
          </cell>
          <cell r="BQ12">
            <v>447.88209729099037</v>
          </cell>
          <cell r="BR12">
            <v>23.906635623081137</v>
          </cell>
          <cell r="BS12">
            <v>7.7700243323024498</v>
          </cell>
          <cell r="BT12">
            <v>13.345887849573142</v>
          </cell>
          <cell r="BU12">
            <v>74.72486480990861</v>
          </cell>
          <cell r="BV12">
            <v>15.092333333000003</v>
          </cell>
          <cell r="BW12">
            <v>63.597190795188808</v>
          </cell>
          <cell r="BX12">
            <v>53.500491414029902</v>
          </cell>
          <cell r="BY12">
            <v>122.6990951497597</v>
          </cell>
          <cell r="BZ12">
            <v>49.783375175609365</v>
          </cell>
          <cell r="CA12">
            <v>27.688574555654988</v>
          </cell>
          <cell r="CB12">
            <v>74.005904466341022</v>
          </cell>
          <cell r="CC12">
            <v>130.84241697850453</v>
          </cell>
          <cell r="CD12">
            <v>23.138099641957208</v>
          </cell>
          <cell r="CE12">
            <v>4.3400000000076293</v>
          </cell>
          <cell r="CF12">
            <v>7.2063646849845391</v>
          </cell>
          <cell r="CG12">
            <v>5.3490308865390999</v>
          </cell>
          <cell r="CH12">
            <v>11.950219822333739</v>
          </cell>
          <cell r="CI12">
            <v>20.991136300403671</v>
          </cell>
          <cell r="CJ12">
            <v>70.13705762602018</v>
          </cell>
          <cell r="CK12">
            <v>402.04708192699604</v>
          </cell>
          <cell r="CL12">
            <v>587.71789139950488</v>
          </cell>
          <cell r="CM12">
            <v>7.6633333331660509</v>
          </cell>
          <cell r="CN12">
            <v>17.862848624649828</v>
          </cell>
          <cell r="CO12">
            <v>21.812964539369634</v>
          </cell>
          <cell r="CP12">
            <v>33.053164727155924</v>
          </cell>
          <cell r="CQ12">
            <v>145.87512651732695</v>
          </cell>
          <cell r="CR12">
            <v>11.539720540373303</v>
          </cell>
          <cell r="CS12">
            <v>44.739347267127386</v>
          </cell>
          <cell r="CT12">
            <v>3399.5539418802955</v>
          </cell>
          <cell r="CU12">
            <v>19.918494389414594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3419.4724362697111</v>
          </cell>
          <cell r="DA12">
            <v>1437.6470706174894</v>
          </cell>
          <cell r="DB12">
            <v>1231.0090029710277</v>
          </cell>
          <cell r="DC12">
            <v>4.5596300979828497</v>
          </cell>
          <cell r="DD12">
            <v>2.6942962452229597</v>
          </cell>
          <cell r="DE12">
            <v>1.4975146787582001</v>
          </cell>
          <cell r="DF12">
            <v>5.8599932870504805</v>
          </cell>
          <cell r="DG12">
            <v>0</v>
          </cell>
          <cell r="DH12">
            <v>1.15108414981322</v>
          </cell>
          <cell r="DI12">
            <v>0</v>
          </cell>
          <cell r="DJ12">
            <v>0</v>
          </cell>
          <cell r="DK12">
            <v>6072.3659913993797</v>
          </cell>
          <cell r="DL12">
            <v>0</v>
          </cell>
          <cell r="DM12">
            <v>216.41248757017206</v>
          </cell>
          <cell r="DN12">
            <v>101.10253668169653</v>
          </cell>
          <cell r="DO12">
            <v>201.10737246580754</v>
          </cell>
          <cell r="DP12">
            <v>375.80546059848047</v>
          </cell>
          <cell r="DQ12">
            <v>207.23351698610415</v>
          </cell>
          <cell r="DR12">
            <v>499.51269782527845</v>
          </cell>
          <cell r="DS12">
            <v>715.65429836642204</v>
          </cell>
          <cell r="DT12">
            <v>1214.7918058481589</v>
          </cell>
          <cell r="DU12">
            <v>936.12920859189262</v>
          </cell>
          <cell r="DV12">
            <v>1229.7410789371227</v>
          </cell>
          <cell r="DW12">
            <v>309.08711681900724</v>
          </cell>
          <cell r="DX12">
            <v>57.576768526750044</v>
          </cell>
          <cell r="DY12">
            <v>23.97416064133008</v>
          </cell>
          <cell r="DZ12">
            <v>0</v>
          </cell>
        </row>
        <row r="13">
          <cell r="A13" t="str">
            <v>rship_2</v>
          </cell>
          <cell r="B13" t="str">
            <v>rship</v>
          </cell>
          <cell r="C13" t="str">
            <v>2</v>
          </cell>
          <cell r="D13">
            <v>0</v>
          </cell>
          <cell r="E13">
            <v>0</v>
          </cell>
          <cell r="F13">
            <v>0</v>
          </cell>
          <cell r="G13" t="str">
            <v>2</v>
          </cell>
          <cell r="H13">
            <v>0</v>
          </cell>
          <cell r="I13">
            <v>0</v>
          </cell>
          <cell r="J13">
            <v>2837.4714310460563</v>
          </cell>
          <cell r="K13">
            <v>1590.8902183902869</v>
          </cell>
          <cell r="L13">
            <v>1235.8178996819295</v>
          </cell>
          <cell r="M13">
            <v>10.7633129738427</v>
          </cell>
          <cell r="N13">
            <v>1582.4485816835067</v>
          </cell>
          <cell r="O13">
            <v>1255.0228493625566</v>
          </cell>
          <cell r="P13">
            <v>0</v>
          </cell>
          <cell r="Q13">
            <v>897.26750537644045</v>
          </cell>
          <cell r="R13">
            <v>685.18107630705993</v>
          </cell>
          <cell r="S13">
            <v>693.62271301384408</v>
          </cell>
          <cell r="T13">
            <v>561.40013634871241</v>
          </cell>
          <cell r="U13">
            <v>0</v>
          </cell>
          <cell r="V13">
            <v>0</v>
          </cell>
          <cell r="W13">
            <v>0</v>
          </cell>
          <cell r="X13">
            <v>3.0722246980879397</v>
          </cell>
          <cell r="Y13">
            <v>155.76725642184215</v>
          </cell>
          <cell r="Z13">
            <v>514.99762444128453</v>
          </cell>
          <cell r="AA13">
            <v>1345.1250934266891</v>
          </cell>
          <cell r="AB13">
            <v>579.16612687142219</v>
          </cell>
          <cell r="AC13">
            <v>147.32720382169686</v>
          </cell>
          <cell r="AD13">
            <v>92.01590136503593</v>
          </cell>
          <cell r="AE13">
            <v>39.915972224481536</v>
          </cell>
          <cell r="AF13">
            <v>150.86027863207494</v>
          </cell>
          <cell r="AG13">
            <v>390.61207585097054</v>
          </cell>
          <cell r="AH13">
            <v>93.775226804837033</v>
          </cell>
          <cell r="AI13">
            <v>15.240580481868871</v>
          </cell>
          <cell r="AJ13">
            <v>244.50586023530221</v>
          </cell>
          <cell r="AK13">
            <v>647.53858745396701</v>
          </cell>
          <cell r="AL13">
            <v>1255.0228493625566</v>
          </cell>
          <cell r="AM13">
            <v>0</v>
          </cell>
          <cell r="AN13">
            <v>53.536017892880601</v>
          </cell>
          <cell r="AO13">
            <v>59.900556021227608</v>
          </cell>
          <cell r="AP13">
            <v>92.075988645839928</v>
          </cell>
          <cell r="AQ13">
            <v>33.314519651352263</v>
          </cell>
          <cell r="AR13">
            <v>74.845415782376904</v>
          </cell>
          <cell r="AS13">
            <v>66.804539700742296</v>
          </cell>
          <cell r="AT13">
            <v>267.06154975954769</v>
          </cell>
          <cell r="AU13">
            <v>2189.9328435920943</v>
          </cell>
          <cell r="AV13">
            <v>0</v>
          </cell>
          <cell r="AW13">
            <v>1994.981031553516</v>
          </cell>
          <cell r="AX13">
            <v>286.18149842377409</v>
          </cell>
          <cell r="AY13">
            <v>556.3089010687703</v>
          </cell>
          <cell r="AZ13">
            <v>0</v>
          </cell>
          <cell r="BA13">
            <v>226.75419677705017</v>
          </cell>
          <cell r="BB13">
            <v>668.67896884957975</v>
          </cell>
          <cell r="BC13">
            <v>580.77602319733933</v>
          </cell>
          <cell r="BD13">
            <v>799.86754891911448</v>
          </cell>
          <cell r="BE13">
            <v>561.39469330297561</v>
          </cell>
          <cell r="BF13">
            <v>0</v>
          </cell>
          <cell r="BG13">
            <v>0</v>
          </cell>
          <cell r="BH13">
            <v>546.92801451743276</v>
          </cell>
          <cell r="BI13">
            <v>301.49080222661047</v>
          </cell>
          <cell r="BJ13">
            <v>150.5139488946362</v>
          </cell>
          <cell r="BK13">
            <v>488.36205953666291</v>
          </cell>
          <cell r="BL13">
            <v>171.47604853769369</v>
          </cell>
          <cell r="BM13">
            <v>1178.7005573330223</v>
          </cell>
          <cell r="BN13">
            <v>51.781025313993553</v>
          </cell>
          <cell r="BO13">
            <v>65.074156935233574</v>
          </cell>
          <cell r="BP13">
            <v>29.776682529877718</v>
          </cell>
          <cell r="BQ13">
            <v>275.26387800501612</v>
          </cell>
          <cell r="BR13">
            <v>23.114874789683729</v>
          </cell>
          <cell r="BS13">
            <v>13.055527002920851</v>
          </cell>
          <cell r="BT13">
            <v>12.322527036408111</v>
          </cell>
          <cell r="BU13">
            <v>76.539342904299147</v>
          </cell>
          <cell r="BV13">
            <v>3.9449999999999994</v>
          </cell>
          <cell r="BW13">
            <v>34.316242980033664</v>
          </cell>
          <cell r="BX13">
            <v>46.735455296369913</v>
          </cell>
          <cell r="BY13">
            <v>42.588746535901848</v>
          </cell>
          <cell r="BZ13">
            <v>22.928504082330733</v>
          </cell>
          <cell r="CA13">
            <v>64.358961205433914</v>
          </cell>
          <cell r="CB13">
            <v>68.659275891282277</v>
          </cell>
          <cell r="CC13">
            <v>112.03085443302658</v>
          </cell>
          <cell r="CD13">
            <v>16.894440225043521</v>
          </cell>
          <cell r="CE13">
            <v>9.2283333333398705</v>
          </cell>
          <cell r="CF13">
            <v>10.252916199137548</v>
          </cell>
          <cell r="CG13">
            <v>9.6361235453546783</v>
          </cell>
          <cell r="CH13">
            <v>10.42989739399208</v>
          </cell>
          <cell r="CI13">
            <v>5.0485815421872902</v>
          </cell>
          <cell r="CJ13">
            <v>22.471393511584765</v>
          </cell>
          <cell r="CK13">
            <v>179.5542981324466</v>
          </cell>
          <cell r="CL13">
            <v>250.9389314336604</v>
          </cell>
          <cell r="CM13">
            <v>1.9799999999740301</v>
          </cell>
          <cell r="CN13">
            <v>28.368854916810356</v>
          </cell>
          <cell r="CO13">
            <v>17.677417939277944</v>
          </cell>
          <cell r="CP13">
            <v>9.5861907469636112</v>
          </cell>
          <cell r="CQ13">
            <v>125.69291393178472</v>
          </cell>
          <cell r="CR13">
            <v>10.70313779128745</v>
          </cell>
          <cell r="CS13">
            <v>25.493806067658099</v>
          </cell>
          <cell r="CT13">
            <v>1136.9743263709786</v>
          </cell>
          <cell r="CU13">
            <v>24.048813022765579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1161.0231393937443</v>
          </cell>
          <cell r="DA13">
            <v>705.75710757112415</v>
          </cell>
          <cell r="DB13">
            <v>970.69118408118914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2837.4714310460563</v>
          </cell>
          <cell r="DL13">
            <v>0</v>
          </cell>
          <cell r="DM13">
            <v>173.5014829354358</v>
          </cell>
          <cell r="DN13">
            <v>148.11607640180247</v>
          </cell>
          <cell r="DO13">
            <v>141.4301655195564</v>
          </cell>
          <cell r="DP13">
            <v>127.81702374963218</v>
          </cell>
          <cell r="DQ13">
            <v>141.47622598890817</v>
          </cell>
          <cell r="DR13">
            <v>307.98014806279741</v>
          </cell>
          <cell r="DS13">
            <v>334.66268897381013</v>
          </cell>
          <cell r="DT13">
            <v>573.7628038375434</v>
          </cell>
          <cell r="DU13">
            <v>451.36760177196334</v>
          </cell>
          <cell r="DV13">
            <v>355.47940649252041</v>
          </cell>
          <cell r="DW13">
            <v>37.159213541314223</v>
          </cell>
          <cell r="DX13">
            <v>12.875727448984611</v>
          </cell>
          <cell r="DY13">
            <v>31.842866321790638</v>
          </cell>
          <cell r="DZ13">
            <v>0</v>
          </cell>
        </row>
        <row r="14">
          <cell r="A14" t="str">
            <v>rship_3</v>
          </cell>
          <cell r="B14" t="str">
            <v>rship</v>
          </cell>
          <cell r="C14" t="str">
            <v>3</v>
          </cell>
          <cell r="D14">
            <v>0</v>
          </cell>
          <cell r="E14">
            <v>0</v>
          </cell>
          <cell r="F14">
            <v>0</v>
          </cell>
          <cell r="G14" t="str">
            <v>3</v>
          </cell>
          <cell r="H14">
            <v>0</v>
          </cell>
          <cell r="I14">
            <v>0</v>
          </cell>
          <cell r="J14">
            <v>552.02219624483496</v>
          </cell>
          <cell r="K14">
            <v>224.24663915819571</v>
          </cell>
          <cell r="L14">
            <v>327.77555708663903</v>
          </cell>
          <cell r="M14">
            <v>0</v>
          </cell>
          <cell r="N14">
            <v>282.19066604994833</v>
          </cell>
          <cell r="O14">
            <v>269.8315301948864</v>
          </cell>
          <cell r="P14">
            <v>0</v>
          </cell>
          <cell r="Q14">
            <v>108.89588410747389</v>
          </cell>
          <cell r="R14">
            <v>173.29478194247443</v>
          </cell>
          <cell r="S14">
            <v>115.35075505072177</v>
          </cell>
          <cell r="T14">
            <v>154.48077514416454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160.69770915268245</v>
          </cell>
          <cell r="AB14">
            <v>101.40902501663307</v>
          </cell>
          <cell r="AC14">
            <v>70.286383614878559</v>
          </cell>
          <cell r="AD14">
            <v>219.62907846064064</v>
          </cell>
          <cell r="AE14">
            <v>3.6573562852819901</v>
          </cell>
          <cell r="AF14">
            <v>15.89017946836163</v>
          </cell>
          <cell r="AG14">
            <v>53.650310681355506</v>
          </cell>
          <cell r="AH14">
            <v>32.522749240595701</v>
          </cell>
          <cell r="AI14">
            <v>2.8642980881559001</v>
          </cell>
          <cell r="AJ14">
            <v>41.168702589684642</v>
          </cell>
          <cell r="AK14">
            <v>132.43706969651296</v>
          </cell>
          <cell r="AL14">
            <v>269.8315301948864</v>
          </cell>
          <cell r="AM14">
            <v>0</v>
          </cell>
          <cell r="AN14">
            <v>2.5628440009829001</v>
          </cell>
          <cell r="AO14">
            <v>19.795076741452778</v>
          </cell>
          <cell r="AP14">
            <v>17.242355751676651</v>
          </cell>
          <cell r="AQ14">
            <v>7.3967053047259101</v>
          </cell>
          <cell r="AR14">
            <v>11.655906218280219</v>
          </cell>
          <cell r="AS14">
            <v>7.1018937513518701</v>
          </cell>
          <cell r="AT14">
            <v>66.682287928042655</v>
          </cell>
          <cell r="AU14">
            <v>419.5851265483218</v>
          </cell>
          <cell r="AV14">
            <v>0</v>
          </cell>
          <cell r="AW14">
            <v>269.52656369520508</v>
          </cell>
          <cell r="AX14">
            <v>32.767699464371702</v>
          </cell>
          <cell r="AY14">
            <v>249.727933085258</v>
          </cell>
          <cell r="AZ14">
            <v>0</v>
          </cell>
          <cell r="BA14">
            <v>83.048344493874112</v>
          </cell>
          <cell r="BB14">
            <v>84.576631761610813</v>
          </cell>
          <cell r="BC14">
            <v>175.17722229969328</v>
          </cell>
          <cell r="BD14">
            <v>117.25599791399831</v>
          </cell>
          <cell r="BE14">
            <v>91.963999775658152</v>
          </cell>
          <cell r="BF14">
            <v>0</v>
          </cell>
          <cell r="BG14">
            <v>0</v>
          </cell>
          <cell r="BH14">
            <v>84.357681093478689</v>
          </cell>
          <cell r="BI14">
            <v>41.897528473612056</v>
          </cell>
          <cell r="BJ14">
            <v>16.719316149469257</v>
          </cell>
          <cell r="BK14">
            <v>92.46224615207592</v>
          </cell>
          <cell r="BL14">
            <v>41.39755484784353</v>
          </cell>
          <cell r="BM14">
            <v>275.18786952835524</v>
          </cell>
          <cell r="BN14">
            <v>3.7793342310477698</v>
          </cell>
          <cell r="BO14">
            <v>5.0529643337029304</v>
          </cell>
          <cell r="BP14">
            <v>3.8539154960438395</v>
          </cell>
          <cell r="BQ14">
            <v>51.249582661897556</v>
          </cell>
          <cell r="BR14">
            <v>7.5008324944406688</v>
          </cell>
          <cell r="BS14">
            <v>1.0000000000071401</v>
          </cell>
          <cell r="BT14">
            <v>2.5074926803242401</v>
          </cell>
          <cell r="BU14">
            <v>9.4135591960145604</v>
          </cell>
          <cell r="BV14">
            <v>0</v>
          </cell>
          <cell r="BW14">
            <v>1.0549260431913701</v>
          </cell>
          <cell r="BX14">
            <v>2.89237545423609</v>
          </cell>
          <cell r="BY14">
            <v>0</v>
          </cell>
          <cell r="BZ14">
            <v>12.772014652041799</v>
          </cell>
          <cell r="CA14">
            <v>7.3037367496127796</v>
          </cell>
          <cell r="CB14">
            <v>24.455623387408572</v>
          </cell>
          <cell r="CC14">
            <v>2.8142685960108298</v>
          </cell>
          <cell r="CD14">
            <v>4.9949393316994604</v>
          </cell>
          <cell r="CE14">
            <v>0</v>
          </cell>
          <cell r="CF14">
            <v>0</v>
          </cell>
          <cell r="CG14">
            <v>0</v>
          </cell>
          <cell r="CH14">
            <v>2.3289604088804299</v>
          </cell>
          <cell r="CI14">
            <v>1.76547658641746</v>
          </cell>
          <cell r="CJ14">
            <v>10.35767641430694</v>
          </cell>
          <cell r="CK14">
            <v>12.783451788987211</v>
          </cell>
          <cell r="CL14">
            <v>57.225202223961148</v>
          </cell>
          <cell r="CM14">
            <v>0</v>
          </cell>
          <cell r="CN14">
            <v>10.3304391384032</v>
          </cell>
          <cell r="CO14">
            <v>3.1500000000088297</v>
          </cell>
          <cell r="CP14">
            <v>7.0609591464410508</v>
          </cell>
          <cell r="CQ14">
            <v>19.062166165358839</v>
          </cell>
          <cell r="CR14">
            <v>5.6526502958265095</v>
          </cell>
          <cell r="CS14">
            <v>9.6217792402171298</v>
          </cell>
          <cell r="CT14">
            <v>266.99725046219129</v>
          </cell>
          <cell r="CU14">
            <v>5.0406190661551005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272.03786952834639</v>
          </cell>
          <cell r="DA14">
            <v>121.2582366748459</v>
          </cell>
          <cell r="DB14">
            <v>158.72609004164244</v>
          </cell>
          <cell r="DC14">
            <v>0</v>
          </cell>
          <cell r="DD14">
            <v>1.1797201906763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550.84247605415862</v>
          </cell>
          <cell r="DL14">
            <v>0</v>
          </cell>
          <cell r="DM14">
            <v>8.0647634441837717</v>
          </cell>
          <cell r="DN14">
            <v>18.153369266269578</v>
          </cell>
          <cell r="DO14">
            <v>35.526045886822395</v>
          </cell>
          <cell r="DP14">
            <v>79.499890665371765</v>
          </cell>
          <cell r="DQ14">
            <v>52.445935732043672</v>
          </cell>
          <cell r="DR14">
            <v>64.073862702925211</v>
          </cell>
          <cell r="DS14">
            <v>122.9396354782525</v>
          </cell>
          <cell r="DT14">
            <v>72.475743154465988</v>
          </cell>
          <cell r="DU14">
            <v>53.719239534761485</v>
          </cell>
          <cell r="DV14">
            <v>42.309441783727536</v>
          </cell>
          <cell r="DW14">
            <v>2.8142685960108298</v>
          </cell>
          <cell r="DX14">
            <v>0</v>
          </cell>
          <cell r="DY14">
            <v>0</v>
          </cell>
          <cell r="DZ14">
            <v>0</v>
          </cell>
        </row>
        <row r="15">
          <cell r="A15" t="str">
            <v>rship_4</v>
          </cell>
          <cell r="B15" t="str">
            <v>rship</v>
          </cell>
          <cell r="C15" t="str">
            <v>4</v>
          </cell>
          <cell r="D15">
            <v>0</v>
          </cell>
          <cell r="E15">
            <v>0</v>
          </cell>
          <cell r="F15">
            <v>0</v>
          </cell>
          <cell r="G15" t="str">
            <v>4</v>
          </cell>
          <cell r="H15">
            <v>0</v>
          </cell>
          <cell r="I15">
            <v>0</v>
          </cell>
          <cell r="J15">
            <v>13632.889415996511</v>
          </cell>
          <cell r="K15">
            <v>7459.4624850860073</v>
          </cell>
          <cell r="L15">
            <v>6137.0910643291363</v>
          </cell>
          <cell r="M15">
            <v>36.335866581320509</v>
          </cell>
          <cell r="N15">
            <v>8513.9214145928836</v>
          </cell>
          <cell r="O15">
            <v>5118.968001403563</v>
          </cell>
          <cell r="P15">
            <v>0</v>
          </cell>
          <cell r="Q15">
            <v>4589.4482071064167</v>
          </cell>
          <cell r="R15">
            <v>3924.4732074865224</v>
          </cell>
          <cell r="S15">
            <v>2890.7696500535358</v>
          </cell>
          <cell r="T15">
            <v>2228.1983513500336</v>
          </cell>
          <cell r="U15">
            <v>2765.1259621997074</v>
          </cell>
          <cell r="V15">
            <v>2675.7805021394929</v>
          </cell>
          <cell r="W15">
            <v>2484.5489442885669</v>
          </cell>
          <cell r="X15">
            <v>2277.7589496918304</v>
          </cell>
          <cell r="Y15">
            <v>1604.8826153720324</v>
          </cell>
          <cell r="Z15">
            <v>894.68541726234173</v>
          </cell>
          <cell r="AA15">
            <v>872.54648025526376</v>
          </cell>
          <cell r="AB15">
            <v>51.320635885147276</v>
          </cell>
          <cell r="AC15">
            <v>3.3750182574500101</v>
          </cell>
          <cell r="AD15">
            <v>2.8648906446508402</v>
          </cell>
          <cell r="AE15">
            <v>281.2083866331601</v>
          </cell>
          <cell r="AF15">
            <v>642.63337508779307</v>
          </cell>
          <cell r="AG15">
            <v>1642.4722158512586</v>
          </cell>
          <cell r="AH15">
            <v>721.48322752749255</v>
          </cell>
          <cell r="AI15">
            <v>126.00324575829644</v>
          </cell>
          <cell r="AJ15">
            <v>1655.2239997756521</v>
          </cell>
          <cell r="AK15">
            <v>3444.8969639592688</v>
          </cell>
          <cell r="AL15">
            <v>5118.968001403563</v>
          </cell>
          <cell r="AM15">
            <v>0</v>
          </cell>
          <cell r="AN15">
            <v>235.16747878699326</v>
          </cell>
          <cell r="AO15">
            <v>426.43167402876674</v>
          </cell>
          <cell r="AP15">
            <v>346.93105330053515</v>
          </cell>
          <cell r="AQ15">
            <v>140.07045357139637</v>
          </cell>
          <cell r="AR15">
            <v>476.65052480315074</v>
          </cell>
          <cell r="AS15">
            <v>335.2009670616319</v>
          </cell>
          <cell r="AT15">
            <v>1484.4448124067881</v>
          </cell>
          <cell r="AU15">
            <v>10187.992452037224</v>
          </cell>
          <cell r="AV15">
            <v>0</v>
          </cell>
          <cell r="AW15">
            <v>2459.3493881693212</v>
          </cell>
          <cell r="AX15">
            <v>781.80867228753016</v>
          </cell>
          <cell r="AY15">
            <v>2466.2759469118751</v>
          </cell>
          <cell r="AZ15">
            <v>7925.4554086277358</v>
          </cell>
          <cell r="BA15">
            <v>379.20579316293822</v>
          </cell>
          <cell r="BB15">
            <v>2533.9928444493016</v>
          </cell>
          <cell r="BC15">
            <v>1971.8810255569354</v>
          </cell>
          <cell r="BD15">
            <v>587.91328940486846</v>
          </cell>
          <cell r="BE15">
            <v>234.44105479468118</v>
          </cell>
          <cell r="BF15">
            <v>7925.4554086277358</v>
          </cell>
          <cell r="BG15">
            <v>0</v>
          </cell>
          <cell r="BH15">
            <v>2357.9769162572325</v>
          </cell>
          <cell r="BI15">
            <v>1046.0549024216346</v>
          </cell>
          <cell r="BJ15">
            <v>910.10853651489208</v>
          </cell>
          <cell r="BK15">
            <v>2156.3158896727919</v>
          </cell>
          <cell r="BL15">
            <v>1183.4297949371551</v>
          </cell>
          <cell r="BM15">
            <v>5979.0033761927789</v>
          </cell>
          <cell r="BN15">
            <v>237.36033166022366</v>
          </cell>
          <cell r="BO15">
            <v>247.01857310116651</v>
          </cell>
          <cell r="BP15">
            <v>167.4530064188188</v>
          </cell>
          <cell r="BQ15">
            <v>1141.6008755824616</v>
          </cell>
          <cell r="BR15">
            <v>96.525930107481514</v>
          </cell>
          <cell r="BS15">
            <v>30.760000000113454</v>
          </cell>
          <cell r="BT15">
            <v>66.297291967931585</v>
          </cell>
          <cell r="BU15">
            <v>370.96090741903845</v>
          </cell>
          <cell r="BV15">
            <v>75.219000000999955</v>
          </cell>
          <cell r="BW15">
            <v>205.70552836648196</v>
          </cell>
          <cell r="BX15">
            <v>218.48352047708974</v>
          </cell>
          <cell r="BY15">
            <v>241.36381820378224</v>
          </cell>
          <cell r="BZ15">
            <v>169.33666946654003</v>
          </cell>
          <cell r="CA15">
            <v>198.06673781557217</v>
          </cell>
          <cell r="CB15">
            <v>221.00048673270405</v>
          </cell>
          <cell r="CC15">
            <v>374.57990162375131</v>
          </cell>
          <cell r="CD15">
            <v>120.07666982221217</v>
          </cell>
          <cell r="CE15">
            <v>20.833333333184068</v>
          </cell>
          <cell r="CF15">
            <v>33.862702966660464</v>
          </cell>
          <cell r="CG15">
            <v>34.866736794295264</v>
          </cell>
          <cell r="CH15">
            <v>42.768333333254958</v>
          </cell>
          <cell r="CI15">
            <v>31.67577875584719</v>
          </cell>
          <cell r="CJ15">
            <v>139.40841815586765</v>
          </cell>
          <cell r="CK15">
            <v>873.27053934984838</v>
          </cell>
          <cell r="CL15">
            <v>992.34055587323974</v>
          </cell>
          <cell r="CM15">
            <v>9.9000000000331205</v>
          </cell>
          <cell r="CN15">
            <v>109.72059753795116</v>
          </cell>
          <cell r="CO15">
            <v>109.49267419749945</v>
          </cell>
          <cell r="CP15">
            <v>112.8486970199429</v>
          </cell>
          <cell r="CQ15">
            <v>796.20621973940786</v>
          </cell>
          <cell r="CR15">
            <v>49.448413278126516</v>
          </cell>
          <cell r="CS15">
            <v>224.9264648996762</v>
          </cell>
          <cell r="CT15">
            <v>5735.0969566961348</v>
          </cell>
          <cell r="CU15">
            <v>134.41374529913557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5869.5107019952802</v>
          </cell>
          <cell r="DA15">
            <v>3007.211970805547</v>
          </cell>
          <cell r="DB15">
            <v>4756.1667431956721</v>
          </cell>
          <cell r="DC15">
            <v>10.40035371069291</v>
          </cell>
          <cell r="DD15">
            <v>1.30937130990499</v>
          </cell>
          <cell r="DE15">
            <v>1.1538616304185201</v>
          </cell>
          <cell r="DF15">
            <v>3.9766172424211201</v>
          </cell>
          <cell r="DG15">
            <v>0</v>
          </cell>
          <cell r="DH15">
            <v>4.9710023480599101</v>
          </cell>
          <cell r="DI15">
            <v>1.30937130990499</v>
          </cell>
          <cell r="DJ15">
            <v>2.5199999999977898</v>
          </cell>
          <cell r="DK15">
            <v>13607.248838445112</v>
          </cell>
          <cell r="DL15">
            <v>0</v>
          </cell>
          <cell r="DM15">
            <v>1777.5379770195711</v>
          </cell>
          <cell r="DN15">
            <v>659.37317333007468</v>
          </cell>
          <cell r="DO15">
            <v>557.8624779595649</v>
          </cell>
          <cell r="DP15">
            <v>382.06519625908999</v>
          </cell>
          <cell r="DQ15">
            <v>422.81720361840905</v>
          </cell>
          <cell r="DR15">
            <v>449.66270137754958</v>
          </cell>
          <cell r="DS15">
            <v>612.03902752507429</v>
          </cell>
          <cell r="DT15">
            <v>538.53362736196664</v>
          </cell>
          <cell r="DU15">
            <v>197.50543855586656</v>
          </cell>
          <cell r="DV15">
            <v>110.03718436155532</v>
          </cell>
          <cell r="DW15">
            <v>0</v>
          </cell>
          <cell r="DX15">
            <v>0</v>
          </cell>
          <cell r="DY15">
            <v>0</v>
          </cell>
          <cell r="DZ15">
            <v>7925.4554086277358</v>
          </cell>
        </row>
        <row r="16">
          <cell r="A16" t="str">
            <v>rship_5</v>
          </cell>
          <cell r="B16" t="str">
            <v>rship</v>
          </cell>
          <cell r="C16" t="str">
            <v>5</v>
          </cell>
          <cell r="D16">
            <v>0</v>
          </cell>
          <cell r="E16">
            <v>0</v>
          </cell>
          <cell r="F16">
            <v>0</v>
          </cell>
          <cell r="G16" t="str">
            <v>5</v>
          </cell>
          <cell r="H16">
            <v>0</v>
          </cell>
          <cell r="I16">
            <v>0</v>
          </cell>
          <cell r="J16">
            <v>524.68981606733144</v>
          </cell>
          <cell r="K16">
            <v>294.6003395449074</v>
          </cell>
          <cell r="L16">
            <v>230.08947652242378</v>
          </cell>
          <cell r="M16">
            <v>0</v>
          </cell>
          <cell r="N16">
            <v>362.05668374793771</v>
          </cell>
          <cell r="O16">
            <v>162.63313231939338</v>
          </cell>
          <cell r="P16">
            <v>0</v>
          </cell>
          <cell r="Q16">
            <v>238.47284274871916</v>
          </cell>
          <cell r="R16">
            <v>123.58384099921852</v>
          </cell>
          <cell r="S16">
            <v>56.127496796188183</v>
          </cell>
          <cell r="T16">
            <v>106.5056355232052</v>
          </cell>
          <cell r="U16">
            <v>2.3783444838102099</v>
          </cell>
          <cell r="V16">
            <v>15.365143039987869</v>
          </cell>
          <cell r="W16">
            <v>41.040422452500671</v>
          </cell>
          <cell r="X16">
            <v>51.438364355990046</v>
          </cell>
          <cell r="Y16">
            <v>90.8321320337934</v>
          </cell>
          <cell r="Z16">
            <v>68.516588029731082</v>
          </cell>
          <cell r="AA16">
            <v>133.55959028508502</v>
          </cell>
          <cell r="AB16">
            <v>92.630559545266564</v>
          </cell>
          <cell r="AC16">
            <v>13.50654018613497</v>
          </cell>
          <cell r="AD16">
            <v>15.422131655031212</v>
          </cell>
          <cell r="AE16">
            <v>7.4691725270903113</v>
          </cell>
          <cell r="AF16">
            <v>25.40878646058211</v>
          </cell>
          <cell r="AG16">
            <v>62.964363855212234</v>
          </cell>
          <cell r="AH16">
            <v>31.229907525325714</v>
          </cell>
          <cell r="AI16">
            <v>0</v>
          </cell>
          <cell r="AJ16">
            <v>103.78840930025612</v>
          </cell>
          <cell r="AK16">
            <v>131.19604407947119</v>
          </cell>
          <cell r="AL16">
            <v>162.63313231939338</v>
          </cell>
          <cell r="AM16">
            <v>0</v>
          </cell>
          <cell r="AN16">
            <v>12.135622386268579</v>
          </cell>
          <cell r="AO16">
            <v>17.33665392517603</v>
          </cell>
          <cell r="AP16">
            <v>43.473172080408467</v>
          </cell>
          <cell r="AQ16">
            <v>17.86599967429192</v>
          </cell>
          <cell r="AR16">
            <v>0</v>
          </cell>
          <cell r="AS16">
            <v>2.7562462576472999</v>
          </cell>
          <cell r="AT16">
            <v>37.628349755678897</v>
          </cell>
          <cell r="AU16">
            <v>393.49377198785976</v>
          </cell>
          <cell r="AV16">
            <v>0</v>
          </cell>
          <cell r="AW16">
            <v>205.33073982372719</v>
          </cell>
          <cell r="AX16">
            <v>96.721380892787252</v>
          </cell>
          <cell r="AY16">
            <v>163.85378537451794</v>
          </cell>
          <cell r="AZ16">
            <v>58.783909976298759</v>
          </cell>
          <cell r="BA16">
            <v>90.227093476207287</v>
          </cell>
          <cell r="BB16">
            <v>147.01339278386337</v>
          </cell>
          <cell r="BC16">
            <v>112.42387605714683</v>
          </cell>
          <cell r="BD16">
            <v>95.671136905673237</v>
          </cell>
          <cell r="BE16">
            <v>20.57040686814161</v>
          </cell>
          <cell r="BF16">
            <v>58.783909976298759</v>
          </cell>
          <cell r="BG16">
            <v>0</v>
          </cell>
          <cell r="BH16">
            <v>79.197553319226671</v>
          </cell>
          <cell r="BI16">
            <v>70.436508402844794</v>
          </cell>
          <cell r="BJ16">
            <v>36.869969538319467</v>
          </cell>
          <cell r="BK16">
            <v>64.354192275696263</v>
          </cell>
          <cell r="BL16">
            <v>83.05868114200311</v>
          </cell>
          <cell r="BM16">
            <v>190.77291138924076</v>
          </cell>
          <cell r="BN16">
            <v>4.5274289816913802</v>
          </cell>
          <cell r="BO16">
            <v>11.8325786576866</v>
          </cell>
          <cell r="BP16">
            <v>1.27838358577621</v>
          </cell>
          <cell r="BQ16">
            <v>26.74171026203096</v>
          </cell>
          <cell r="BR16">
            <v>12.22735108834231</v>
          </cell>
          <cell r="BS16">
            <v>0</v>
          </cell>
          <cell r="BT16">
            <v>0</v>
          </cell>
          <cell r="BU16">
            <v>22.590100743699221</v>
          </cell>
          <cell r="BV16">
            <v>0</v>
          </cell>
          <cell r="BW16">
            <v>8.0413040478132505</v>
          </cell>
          <cell r="BX16">
            <v>6.9888816679090109</v>
          </cell>
          <cell r="BY16">
            <v>10.51343519538629</v>
          </cell>
          <cell r="BZ16">
            <v>11.326348627210921</v>
          </cell>
          <cell r="CA16">
            <v>10.211021757982909</v>
          </cell>
          <cell r="CB16">
            <v>14.22862375491904</v>
          </cell>
          <cell r="CC16">
            <v>21.745554900058007</v>
          </cell>
          <cell r="CD16">
            <v>16.86599967428652</v>
          </cell>
          <cell r="CE16">
            <v>0</v>
          </cell>
          <cell r="CF16">
            <v>0</v>
          </cell>
          <cell r="CG16">
            <v>2.17254252458432</v>
          </cell>
          <cell r="CH16">
            <v>5.2127657910139806</v>
          </cell>
          <cell r="CI16">
            <v>0</v>
          </cell>
          <cell r="CJ16">
            <v>7.4641515295369096</v>
          </cell>
          <cell r="CK16">
            <v>15.890379898174649</v>
          </cell>
          <cell r="CL16">
            <v>33.972270530630631</v>
          </cell>
          <cell r="CM16">
            <v>1.64333333335582</v>
          </cell>
          <cell r="CN16">
            <v>5.3840569839982706</v>
          </cell>
          <cell r="CO16">
            <v>0</v>
          </cell>
          <cell r="CP16">
            <v>7.2627517112503597</v>
          </cell>
          <cell r="CQ16">
            <v>47.293332842278417</v>
          </cell>
          <cell r="CR16">
            <v>7.4009019344821505</v>
          </cell>
          <cell r="CS16">
            <v>21.101694653992151</v>
          </cell>
          <cell r="CT16">
            <v>174.53309803543766</v>
          </cell>
          <cell r="CU16">
            <v>16.239813353803108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190.77291138924076</v>
          </cell>
          <cell r="DA16">
            <v>76.604360690836245</v>
          </cell>
          <cell r="DB16">
            <v>257.312543987254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524.68981606733144</v>
          </cell>
          <cell r="DL16">
            <v>0</v>
          </cell>
          <cell r="DM16">
            <v>92.262600248337861</v>
          </cell>
          <cell r="DN16">
            <v>57.127644795918691</v>
          </cell>
          <cell r="DO16">
            <v>40.614846554210445</v>
          </cell>
          <cell r="DP16">
            <v>32.064823121923212</v>
          </cell>
          <cell r="DQ16">
            <v>27.161646260922868</v>
          </cell>
          <cell r="DR16">
            <v>47.543054539029178</v>
          </cell>
          <cell r="DS16">
            <v>79.361068718129303</v>
          </cell>
          <cell r="DT16">
            <v>53.888187292834083</v>
          </cell>
          <cell r="DU16">
            <v>24.014697146529148</v>
          </cell>
          <cell r="DV16">
            <v>10.095228160443909</v>
          </cell>
          <cell r="DW16">
            <v>0</v>
          </cell>
          <cell r="DX16">
            <v>1.77210925275361</v>
          </cell>
          <cell r="DY16">
            <v>0</v>
          </cell>
          <cell r="DZ16">
            <v>58.783909976298759</v>
          </cell>
        </row>
        <row r="17">
          <cell r="A17" t="str">
            <v>rship_6</v>
          </cell>
          <cell r="B17" t="str">
            <v>rship</v>
          </cell>
          <cell r="C17" t="str">
            <v>6</v>
          </cell>
          <cell r="D17">
            <v>0</v>
          </cell>
          <cell r="E17">
            <v>0</v>
          </cell>
          <cell r="F17">
            <v>0</v>
          </cell>
          <cell r="G17" t="str">
            <v>6</v>
          </cell>
          <cell r="H17">
            <v>0</v>
          </cell>
          <cell r="I17">
            <v>0</v>
          </cell>
          <cell r="J17">
            <v>24.033221845316938</v>
          </cell>
          <cell r="K17">
            <v>22.853501654640638</v>
          </cell>
          <cell r="L17">
            <v>1.1797201906763</v>
          </cell>
          <cell r="M17">
            <v>0</v>
          </cell>
          <cell r="N17">
            <v>11.860621663013738</v>
          </cell>
          <cell r="O17">
            <v>12.172600182303199</v>
          </cell>
          <cell r="P17">
            <v>0</v>
          </cell>
          <cell r="Q17">
            <v>10.680901472337439</v>
          </cell>
          <cell r="R17">
            <v>1.1797201906763</v>
          </cell>
          <cell r="S17">
            <v>12.172600182303199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4.8141766893764597</v>
          </cell>
          <cell r="Y17">
            <v>0</v>
          </cell>
          <cell r="Z17">
            <v>0</v>
          </cell>
          <cell r="AA17">
            <v>5.8667247829609792</v>
          </cell>
          <cell r="AB17">
            <v>0</v>
          </cell>
          <cell r="AC17">
            <v>0</v>
          </cell>
          <cell r="AD17">
            <v>13.352320372979499</v>
          </cell>
          <cell r="AE17">
            <v>0</v>
          </cell>
          <cell r="AF17">
            <v>4.8141766893764597</v>
          </cell>
          <cell r="AG17">
            <v>0</v>
          </cell>
          <cell r="AH17">
            <v>0</v>
          </cell>
          <cell r="AI17">
            <v>0</v>
          </cell>
          <cell r="AJ17">
            <v>2.6148751487799897</v>
          </cell>
          <cell r="AK17">
            <v>4.4315698248572897</v>
          </cell>
          <cell r="AL17">
            <v>12.172600182303199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4.4315698248572897</v>
          </cell>
          <cell r="AU17">
            <v>19.60165202045965</v>
          </cell>
          <cell r="AV17">
            <v>0</v>
          </cell>
          <cell r="AW17">
            <v>5.8667247829609792</v>
          </cell>
          <cell r="AX17">
            <v>1.1797201906763</v>
          </cell>
          <cell r="AY17">
            <v>16.986776871679659</v>
          </cell>
          <cell r="AZ17">
            <v>0</v>
          </cell>
          <cell r="BA17">
            <v>0</v>
          </cell>
          <cell r="BB17">
            <v>5.9938968800527599</v>
          </cell>
          <cell r="BC17">
            <v>4.4315698248572897</v>
          </cell>
          <cell r="BD17">
            <v>13.607755140406889</v>
          </cell>
          <cell r="BE17">
            <v>0</v>
          </cell>
          <cell r="BF17">
            <v>0</v>
          </cell>
          <cell r="BG17">
            <v>0</v>
          </cell>
          <cell r="BH17">
            <v>4.8141766893764597</v>
          </cell>
          <cell r="BI17">
            <v>0</v>
          </cell>
          <cell r="BJ17">
            <v>0</v>
          </cell>
          <cell r="BK17">
            <v>4.4315698248572897</v>
          </cell>
          <cell r="BL17">
            <v>2.6148751487799897</v>
          </cell>
          <cell r="BM17">
            <v>12.172600182303199</v>
          </cell>
          <cell r="BN17">
            <v>0</v>
          </cell>
          <cell r="BO17">
            <v>0</v>
          </cell>
          <cell r="BP17">
            <v>0</v>
          </cell>
          <cell r="BQ17">
            <v>4.8141766893764597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4.4315698248572897</v>
          </cell>
          <cell r="CM17">
            <v>0</v>
          </cell>
          <cell r="CN17">
            <v>0</v>
          </cell>
          <cell r="CO17">
            <v>0</v>
          </cell>
          <cell r="CP17">
            <v>1.1797201906763</v>
          </cell>
          <cell r="CQ17">
            <v>0</v>
          </cell>
          <cell r="CR17">
            <v>0</v>
          </cell>
          <cell r="CS17">
            <v>1.43515495810369</v>
          </cell>
          <cell r="CT17">
            <v>12.172600182303199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12.172600182303199</v>
          </cell>
          <cell r="DA17">
            <v>9.2457465142337494</v>
          </cell>
          <cell r="DB17">
            <v>2.6148751487799897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24.033221845316938</v>
          </cell>
          <cell r="DL17">
            <v>0</v>
          </cell>
          <cell r="DM17">
            <v>4.8141766893764597</v>
          </cell>
          <cell r="DN17">
            <v>0</v>
          </cell>
          <cell r="DO17">
            <v>4.4315698248572897</v>
          </cell>
          <cell r="DP17">
            <v>1.1797201906763</v>
          </cell>
          <cell r="DQ17">
            <v>12.172600182303199</v>
          </cell>
          <cell r="DR17">
            <v>0</v>
          </cell>
          <cell r="DS17">
            <v>0</v>
          </cell>
          <cell r="DT17">
            <v>0</v>
          </cell>
          <cell r="DU17">
            <v>1.43515495810369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</row>
        <row r="18">
          <cell r="A18" t="str">
            <v>rship_7</v>
          </cell>
          <cell r="B18" t="str">
            <v>rship</v>
          </cell>
          <cell r="C18" t="str">
            <v>7</v>
          </cell>
          <cell r="D18">
            <v>0</v>
          </cell>
          <cell r="E18">
            <v>0</v>
          </cell>
          <cell r="F18">
            <v>0</v>
          </cell>
          <cell r="G18" t="str">
            <v>7</v>
          </cell>
          <cell r="H18">
            <v>0</v>
          </cell>
          <cell r="I18">
            <v>0</v>
          </cell>
          <cell r="J18">
            <v>175.52220288365544</v>
          </cell>
          <cell r="K18">
            <v>66.958573398457403</v>
          </cell>
          <cell r="L18">
            <v>108.56362948519805</v>
          </cell>
          <cell r="M18">
            <v>0</v>
          </cell>
          <cell r="N18">
            <v>167.97286636890837</v>
          </cell>
          <cell r="O18">
            <v>7.5493365147470701</v>
          </cell>
          <cell r="P18">
            <v>0</v>
          </cell>
          <cell r="Q18">
            <v>63.233726992570055</v>
          </cell>
          <cell r="R18">
            <v>104.73913937633833</v>
          </cell>
          <cell r="S18">
            <v>3.72484640588736</v>
          </cell>
          <cell r="T18">
            <v>3.8244901088597101</v>
          </cell>
          <cell r="U18">
            <v>43.795554471725239</v>
          </cell>
          <cell r="V18">
            <v>26.234712510256617</v>
          </cell>
          <cell r="W18">
            <v>29.473136268985609</v>
          </cell>
          <cell r="X18">
            <v>45.103387230121179</v>
          </cell>
          <cell r="Y18">
            <v>17.40759650702401</v>
          </cell>
          <cell r="Z18">
            <v>13.5078158955428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41.357718911438198</v>
          </cell>
          <cell r="AF18">
            <v>1.5735745513909001</v>
          </cell>
          <cell r="AG18">
            <v>9.2260456769876793</v>
          </cell>
          <cell r="AH18">
            <v>8.7091602504617107</v>
          </cell>
          <cell r="AI18">
            <v>3.4411241753279702</v>
          </cell>
          <cell r="AJ18">
            <v>52.977411729950624</v>
          </cell>
          <cell r="AK18">
            <v>50.687831073351298</v>
          </cell>
          <cell r="AL18">
            <v>7.5493365147470701</v>
          </cell>
          <cell r="AM18">
            <v>0</v>
          </cell>
          <cell r="AN18">
            <v>2.6873611130886301</v>
          </cell>
          <cell r="AO18">
            <v>0</v>
          </cell>
          <cell r="AP18">
            <v>1.2158789812694299</v>
          </cell>
          <cell r="AQ18">
            <v>4.3268818000618099</v>
          </cell>
          <cell r="AR18">
            <v>2.9087111190703698</v>
          </cell>
          <cell r="AS18">
            <v>4.7884690388470403</v>
          </cell>
          <cell r="AT18">
            <v>34.760529021014023</v>
          </cell>
          <cell r="AU18">
            <v>124.83437181030415</v>
          </cell>
          <cell r="AV18">
            <v>0</v>
          </cell>
          <cell r="AW18">
            <v>25.73670227101551</v>
          </cell>
          <cell r="AX18">
            <v>14.509939951686899</v>
          </cell>
          <cell r="AY18">
            <v>35.772157409985581</v>
          </cell>
          <cell r="AZ18">
            <v>99.503403250967466</v>
          </cell>
          <cell r="BA18">
            <v>1.36544261943189</v>
          </cell>
          <cell r="BB18">
            <v>39.949475571884932</v>
          </cell>
          <cell r="BC18">
            <v>21.196065545828368</v>
          </cell>
          <cell r="BD18">
            <v>13.5078158955428</v>
          </cell>
          <cell r="BE18">
            <v>0</v>
          </cell>
          <cell r="BF18">
            <v>99.503403250967466</v>
          </cell>
          <cell r="BG18">
            <v>0</v>
          </cell>
          <cell r="BH18">
            <v>10.799620228378581</v>
          </cell>
          <cell r="BI18">
            <v>10.36460407017354</v>
          </cell>
          <cell r="BJ18">
            <v>2.7296859813380498</v>
          </cell>
          <cell r="BK18">
            <v>48.112227866895466</v>
          </cell>
          <cell r="BL18">
            <v>22.096849645266428</v>
          </cell>
          <cell r="BM18">
            <v>81.419215091603391</v>
          </cell>
          <cell r="BN18">
            <v>0</v>
          </cell>
          <cell r="BO18">
            <v>1.5735745513909001</v>
          </cell>
          <cell r="BP18">
            <v>0</v>
          </cell>
          <cell r="BQ18">
            <v>0</v>
          </cell>
          <cell r="BR18">
            <v>2.13850487621928</v>
          </cell>
          <cell r="BS18">
            <v>0</v>
          </cell>
          <cell r="BT18">
            <v>0</v>
          </cell>
          <cell r="BU18">
            <v>7.0875408007683998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2.7296859813380498</v>
          </cell>
          <cell r="CA18">
            <v>2.6873611130886301</v>
          </cell>
          <cell r="CB18">
            <v>3.0647668185338901</v>
          </cell>
          <cell r="CC18">
            <v>3.6124761385083399</v>
          </cell>
          <cell r="CD18">
            <v>0</v>
          </cell>
          <cell r="CE18">
            <v>0</v>
          </cell>
          <cell r="CF18">
            <v>0</v>
          </cell>
          <cell r="CG18">
            <v>1.0000000000426801</v>
          </cell>
          <cell r="CH18">
            <v>0</v>
          </cell>
          <cell r="CI18">
            <v>0</v>
          </cell>
          <cell r="CJ18">
            <v>1.52852030935294</v>
          </cell>
          <cell r="CK18">
            <v>20.758403998003061</v>
          </cell>
          <cell r="CL18">
            <v>25.825303559539467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19.103958502737928</v>
          </cell>
          <cell r="CR18">
            <v>1.5375285411470401</v>
          </cell>
          <cell r="CS18">
            <v>1.45536260138146</v>
          </cell>
          <cell r="CT18">
            <v>81.419215091603391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81.419215091603391</v>
          </cell>
          <cell r="DA18">
            <v>46.583707557542525</v>
          </cell>
          <cell r="DB18">
            <v>47.519280234509544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175.52220288365544</v>
          </cell>
          <cell r="DL18">
            <v>0</v>
          </cell>
          <cell r="DM18">
            <v>47.171094542880098</v>
          </cell>
          <cell r="DN18">
            <v>4.3268818000618099</v>
          </cell>
          <cell r="DO18">
            <v>11.013007394203282</v>
          </cell>
          <cell r="DP18">
            <v>0</v>
          </cell>
          <cell r="DQ18">
            <v>0</v>
          </cell>
          <cell r="DR18">
            <v>13.5078158955428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99.503403250967466</v>
          </cell>
        </row>
        <row r="19">
          <cell r="A19" t="str">
            <v>rship_8</v>
          </cell>
          <cell r="B19" t="str">
            <v>rship</v>
          </cell>
          <cell r="C19" t="str">
            <v>8</v>
          </cell>
          <cell r="D19">
            <v>0</v>
          </cell>
          <cell r="E19">
            <v>0</v>
          </cell>
          <cell r="F19">
            <v>0</v>
          </cell>
          <cell r="G19" t="str">
            <v>8</v>
          </cell>
          <cell r="H19">
            <v>0</v>
          </cell>
          <cell r="I19">
            <v>0</v>
          </cell>
          <cell r="J19">
            <v>26.247931352998272</v>
          </cell>
          <cell r="K19">
            <v>9.2663008258367299</v>
          </cell>
          <cell r="L19">
            <v>16.981630527161542</v>
          </cell>
          <cell r="M19">
            <v>0</v>
          </cell>
          <cell r="N19">
            <v>26.247931352998272</v>
          </cell>
          <cell r="O19">
            <v>0</v>
          </cell>
          <cell r="P19">
            <v>0</v>
          </cell>
          <cell r="Q19">
            <v>9.2663008258367299</v>
          </cell>
          <cell r="R19">
            <v>16.981630527161542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1.37411909812754</v>
          </cell>
          <cell r="AD19">
            <v>24.873812254870732</v>
          </cell>
          <cell r="AE19">
            <v>0</v>
          </cell>
          <cell r="AF19">
            <v>2.2017774420554099</v>
          </cell>
          <cell r="AG19">
            <v>5.9315409421264205</v>
          </cell>
          <cell r="AH19">
            <v>3.4796520239504698</v>
          </cell>
          <cell r="AI19">
            <v>0</v>
          </cell>
          <cell r="AJ19">
            <v>5.0494402575880297</v>
          </cell>
          <cell r="AK19">
            <v>9.5855206872779402</v>
          </cell>
          <cell r="AL19">
            <v>0</v>
          </cell>
          <cell r="AM19">
            <v>0</v>
          </cell>
          <cell r="AN19">
            <v>1.62871808676415</v>
          </cell>
          <cell r="AO19">
            <v>1.2546612164322</v>
          </cell>
          <cell r="AP19">
            <v>0</v>
          </cell>
          <cell r="AQ19">
            <v>1.0000000000253</v>
          </cell>
          <cell r="AR19">
            <v>0</v>
          </cell>
          <cell r="AS19">
            <v>2.8642980881559001</v>
          </cell>
          <cell r="AT19">
            <v>2.8378432959003899</v>
          </cell>
          <cell r="AU19">
            <v>16.662410665720333</v>
          </cell>
          <cell r="AV19">
            <v>0</v>
          </cell>
          <cell r="AW19">
            <v>2.4301537180447901</v>
          </cell>
          <cell r="AX19">
            <v>1.10903489928207</v>
          </cell>
          <cell r="AY19">
            <v>22.708742735671411</v>
          </cell>
          <cell r="AZ19">
            <v>0</v>
          </cell>
          <cell r="BA19">
            <v>19.341665683139517</v>
          </cell>
          <cell r="BB19">
            <v>3.5826745798094901</v>
          </cell>
          <cell r="BC19">
            <v>0</v>
          </cell>
          <cell r="BD19">
            <v>1.0263323652288801</v>
          </cell>
          <cell r="BE19">
            <v>2.29725872482038</v>
          </cell>
          <cell r="BF19">
            <v>0</v>
          </cell>
          <cell r="BG19">
            <v>0</v>
          </cell>
          <cell r="BH19">
            <v>8.1333183841818304</v>
          </cell>
          <cell r="BI19">
            <v>1.0000000000253</v>
          </cell>
          <cell r="BJ19">
            <v>3.4796520239504698</v>
          </cell>
          <cell r="BK19">
            <v>8.5855206872526395</v>
          </cell>
          <cell r="BL19">
            <v>5.0494402575880297</v>
          </cell>
          <cell r="BM19">
            <v>0</v>
          </cell>
          <cell r="BN19">
            <v>0</v>
          </cell>
          <cell r="BO19">
            <v>2.2017774420554099</v>
          </cell>
          <cell r="BP19">
            <v>2.9281327919189999</v>
          </cell>
          <cell r="BQ19">
            <v>0</v>
          </cell>
          <cell r="BR19">
            <v>1.00340815016705</v>
          </cell>
          <cell r="BS19">
            <v>1.0000000000071401</v>
          </cell>
          <cell r="BT19">
            <v>0</v>
          </cell>
          <cell r="BU19">
            <v>1.0000000000332301</v>
          </cell>
          <cell r="BV19">
            <v>0</v>
          </cell>
          <cell r="BW19">
            <v>0</v>
          </cell>
          <cell r="BX19">
            <v>2.29725872482038</v>
          </cell>
          <cell r="BY19">
            <v>0</v>
          </cell>
          <cell r="BZ19">
            <v>1.1823932991300901</v>
          </cell>
          <cell r="CA19">
            <v>0</v>
          </cell>
          <cell r="CB19">
            <v>0</v>
          </cell>
          <cell r="CC19">
            <v>0</v>
          </cell>
          <cell r="CD19">
            <v>1.0000000000253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1.62871808676415</v>
          </cell>
          <cell r="CK19">
            <v>5.70214138405629</v>
          </cell>
          <cell r="CL19">
            <v>0</v>
          </cell>
          <cell r="CM19">
            <v>0</v>
          </cell>
          <cell r="CN19">
            <v>1.2546612164322</v>
          </cell>
          <cell r="CO19">
            <v>0</v>
          </cell>
          <cell r="CP19">
            <v>1.2025688990012899</v>
          </cell>
          <cell r="CQ19">
            <v>0</v>
          </cell>
          <cell r="CR19">
            <v>2.7779404509434498</v>
          </cell>
          <cell r="CS19">
            <v>1.06893090764329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5.70214138405629</v>
          </cell>
          <cell r="DB19">
            <v>20.545789968941982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26.247931352998272</v>
          </cell>
          <cell r="DL19">
            <v>0</v>
          </cell>
          <cell r="DM19">
            <v>0</v>
          </cell>
          <cell r="DN19">
            <v>0</v>
          </cell>
          <cell r="DO19">
            <v>3.5420734739750399</v>
          </cell>
          <cell r="DP19">
            <v>8.4767976805771603</v>
          </cell>
          <cell r="DQ19">
            <v>5.4988105706559791</v>
          </cell>
          <cell r="DR19">
            <v>5.3000959097120699</v>
          </cell>
          <cell r="DS19">
            <v>2.0263323652621104</v>
          </cell>
          <cell r="DT19">
            <v>0</v>
          </cell>
          <cell r="DU19">
            <v>1.40382135281591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</row>
        <row r="20">
          <cell r="A20" t="str">
            <v>rship_9</v>
          </cell>
          <cell r="B20" t="str">
            <v>rship</v>
          </cell>
          <cell r="C20" t="str">
            <v>9</v>
          </cell>
          <cell r="D20">
            <v>0</v>
          </cell>
          <cell r="E20">
            <v>0</v>
          </cell>
          <cell r="F20">
            <v>0</v>
          </cell>
          <cell r="G20" t="str">
            <v>9</v>
          </cell>
          <cell r="H20">
            <v>0</v>
          </cell>
          <cell r="I20">
            <v>0</v>
          </cell>
          <cell r="J20">
            <v>1111.3881499330153</v>
          </cell>
          <cell r="K20">
            <v>566.97141215881982</v>
          </cell>
          <cell r="L20">
            <v>544.41673777419601</v>
          </cell>
          <cell r="M20">
            <v>0</v>
          </cell>
          <cell r="N20">
            <v>978.90067859976591</v>
          </cell>
          <cell r="O20">
            <v>132.48747133324989</v>
          </cell>
          <cell r="P20">
            <v>0</v>
          </cell>
          <cell r="Q20">
            <v>505.57333641233936</v>
          </cell>
          <cell r="R20">
            <v>473.32734218742655</v>
          </cell>
          <cell r="S20">
            <v>61.398075746480259</v>
          </cell>
          <cell r="T20">
            <v>71.089395586769598</v>
          </cell>
          <cell r="U20">
            <v>292.13284247334417</v>
          </cell>
          <cell r="V20">
            <v>231.85742409716372</v>
          </cell>
          <cell r="W20">
            <v>226.91331411051408</v>
          </cell>
          <cell r="X20">
            <v>160.99097796542836</v>
          </cell>
          <cell r="Y20">
            <v>130.15246189018717</v>
          </cell>
          <cell r="Z20">
            <v>33.999881366897199</v>
          </cell>
          <cell r="AA20">
            <v>35.34124802948137</v>
          </cell>
          <cell r="AB20">
            <v>0</v>
          </cell>
          <cell r="AC20">
            <v>0</v>
          </cell>
          <cell r="AD20">
            <v>0</v>
          </cell>
          <cell r="AE20">
            <v>31.83004171883934</v>
          </cell>
          <cell r="AF20">
            <v>40.223106351955153</v>
          </cell>
          <cell r="AG20">
            <v>223.64725303438513</v>
          </cell>
          <cell r="AH20">
            <v>69.478106474858976</v>
          </cell>
          <cell r="AI20">
            <v>10.657954698411871</v>
          </cell>
          <cell r="AJ20">
            <v>329.57117968432505</v>
          </cell>
          <cell r="AK20">
            <v>273.49303663699033</v>
          </cell>
          <cell r="AL20">
            <v>132.48747133324989</v>
          </cell>
          <cell r="AM20">
            <v>0</v>
          </cell>
          <cell r="AN20">
            <v>18.238967773924688</v>
          </cell>
          <cell r="AO20">
            <v>20.472676132612069</v>
          </cell>
          <cell r="AP20">
            <v>25.057967799848488</v>
          </cell>
          <cell r="AQ20">
            <v>27.904632770180168</v>
          </cell>
          <cell r="AR20">
            <v>30.678606652286142</v>
          </cell>
          <cell r="AS20">
            <v>27.446024439349987</v>
          </cell>
          <cell r="AT20">
            <v>109.1842211171018</v>
          </cell>
          <cell r="AU20">
            <v>852.40505324771243</v>
          </cell>
          <cell r="AV20">
            <v>0</v>
          </cell>
          <cell r="AW20">
            <v>124.23195334803768</v>
          </cell>
          <cell r="AX20">
            <v>47.858485345067841</v>
          </cell>
          <cell r="AY20">
            <v>188.39413055888855</v>
          </cell>
          <cell r="AZ20">
            <v>750.90358068102159</v>
          </cell>
          <cell r="BA20">
            <v>15.529556216884501</v>
          </cell>
          <cell r="BB20">
            <v>184.85423018457755</v>
          </cell>
          <cell r="BC20">
            <v>105.11236311056062</v>
          </cell>
          <cell r="BD20">
            <v>35.14727031790985</v>
          </cell>
          <cell r="BE20">
            <v>19.84114942206152</v>
          </cell>
          <cell r="BF20">
            <v>750.90358068102159</v>
          </cell>
          <cell r="BG20">
            <v>0</v>
          </cell>
          <cell r="BH20">
            <v>237.27200009628254</v>
          </cell>
          <cell r="BI20">
            <v>98.27868892720565</v>
          </cell>
          <cell r="BJ20">
            <v>100.48368432079214</v>
          </cell>
          <cell r="BK20">
            <v>111.02670157771202</v>
          </cell>
          <cell r="BL20">
            <v>315.40335138717683</v>
          </cell>
          <cell r="BM20">
            <v>248.9237236238464</v>
          </cell>
          <cell r="BN20">
            <v>32.910524853786015</v>
          </cell>
          <cell r="BO20">
            <v>14.844686763853518</v>
          </cell>
          <cell r="BP20">
            <v>21.581013974265037</v>
          </cell>
          <cell r="BQ20">
            <v>62.833589116006976</v>
          </cell>
          <cell r="BR20">
            <v>25.389565734624529</v>
          </cell>
          <cell r="BS20">
            <v>0</v>
          </cell>
          <cell r="BT20">
            <v>14.269200170900231</v>
          </cell>
          <cell r="BU20">
            <v>65.443419482846522</v>
          </cell>
          <cell r="BV20">
            <v>5.1229999999999993</v>
          </cell>
          <cell r="BW20">
            <v>31.940154040903902</v>
          </cell>
          <cell r="BX20">
            <v>23.188755068587248</v>
          </cell>
          <cell r="BY20">
            <v>8.3563489522528407</v>
          </cell>
          <cell r="BZ20">
            <v>31.875426259048126</v>
          </cell>
          <cell r="CA20">
            <v>17.599084503461022</v>
          </cell>
          <cell r="CB20">
            <v>18.529131387123634</v>
          </cell>
          <cell r="CC20">
            <v>25.903332918880825</v>
          </cell>
          <cell r="CD20">
            <v>24.424912404563408</v>
          </cell>
          <cell r="CE20">
            <v>1.0149999999966799</v>
          </cell>
          <cell r="CF20">
            <v>2.7864876353846597</v>
          </cell>
          <cell r="CG20">
            <v>5.3240734111367507</v>
          </cell>
          <cell r="CH20">
            <v>2.6966666666586301</v>
          </cell>
          <cell r="CI20">
            <v>1.00000000094708</v>
          </cell>
          <cell r="CJ20">
            <v>17.791181729373069</v>
          </cell>
          <cell r="CK20">
            <v>39.493358350481323</v>
          </cell>
          <cell r="CL20">
            <v>43.170863369506243</v>
          </cell>
          <cell r="CM20">
            <v>1.9800000000048199</v>
          </cell>
          <cell r="CN20">
            <v>7.59129812739946</v>
          </cell>
          <cell r="CO20">
            <v>3.88009955108088</v>
          </cell>
          <cell r="CP20">
            <v>26.473333103432047</v>
          </cell>
          <cell r="CQ20">
            <v>258.65734892437661</v>
          </cell>
          <cell r="CR20">
            <v>1.6998858355208299</v>
          </cell>
          <cell r="CS20">
            <v>28.572783523847214</v>
          </cell>
          <cell r="CT20">
            <v>223.63378922525658</v>
          </cell>
          <cell r="CU20">
            <v>21.409834847509046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245.04362407276554</v>
          </cell>
          <cell r="DA20">
            <v>145.49781083599453</v>
          </cell>
          <cell r="DB20">
            <v>720.84671502425522</v>
          </cell>
          <cell r="DC20">
            <v>1.1653846153834599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1110.2227653176319</v>
          </cell>
          <cell r="DL20">
            <v>0</v>
          </cell>
          <cell r="DM20">
            <v>119.19343081481996</v>
          </cell>
          <cell r="DN20">
            <v>22.848929389879455</v>
          </cell>
          <cell r="DO20">
            <v>11.625984442353131</v>
          </cell>
          <cell r="DP20">
            <v>15.82694824810509</v>
          </cell>
          <cell r="DQ20">
            <v>28.995003845885769</v>
          </cell>
          <cell r="DR20">
            <v>36.063113132064522</v>
          </cell>
          <cell r="DS20">
            <v>72.584732663164672</v>
          </cell>
          <cell r="DT20">
            <v>28.9910857425484</v>
          </cell>
          <cell r="DU20">
            <v>21.56939275991807</v>
          </cell>
          <cell r="DV20">
            <v>2.7859482132550299</v>
          </cell>
          <cell r="DW20">
            <v>0</v>
          </cell>
          <cell r="DX20">
            <v>0</v>
          </cell>
          <cell r="DY20">
            <v>0</v>
          </cell>
          <cell r="DZ20">
            <v>750.90358068102159</v>
          </cell>
        </row>
        <row r="21">
          <cell r="A21" t="str">
            <v>rship_10</v>
          </cell>
          <cell r="B21" t="str">
            <v>rship</v>
          </cell>
          <cell r="C21" t="str">
            <v>10</v>
          </cell>
          <cell r="D21">
            <v>0</v>
          </cell>
          <cell r="E21">
            <v>0</v>
          </cell>
          <cell r="F21">
            <v>0</v>
          </cell>
          <cell r="G21" t="str">
            <v>10</v>
          </cell>
          <cell r="H21">
            <v>0</v>
          </cell>
          <cell r="I21">
            <v>0</v>
          </cell>
          <cell r="J21">
            <v>382.49086945026039</v>
          </cell>
          <cell r="K21">
            <v>174.58525735946066</v>
          </cell>
          <cell r="L21">
            <v>207.90561209079979</v>
          </cell>
          <cell r="M21">
            <v>0</v>
          </cell>
          <cell r="N21">
            <v>267.64308876513462</v>
          </cell>
          <cell r="O21">
            <v>114.84778068512585</v>
          </cell>
          <cell r="P21">
            <v>0</v>
          </cell>
          <cell r="Q21">
            <v>132.36908754996853</v>
          </cell>
          <cell r="R21">
            <v>135.27400121516607</v>
          </cell>
          <cell r="S21">
            <v>42.216169809492101</v>
          </cell>
          <cell r="T21">
            <v>72.631610875633754</v>
          </cell>
          <cell r="U21">
            <v>0</v>
          </cell>
          <cell r="V21">
            <v>10.74250784629799</v>
          </cell>
          <cell r="W21">
            <v>1.00995623000141</v>
          </cell>
          <cell r="X21">
            <v>12.482429976898139</v>
          </cell>
          <cell r="Y21">
            <v>87.531499301444939</v>
          </cell>
          <cell r="Z21">
            <v>85.608527521370036</v>
          </cell>
          <cell r="AA21">
            <v>102.80106229440571</v>
          </cell>
          <cell r="AB21">
            <v>40.445895902471591</v>
          </cell>
          <cell r="AC21">
            <v>12.39288757801989</v>
          </cell>
          <cell r="AD21">
            <v>29.476102799350727</v>
          </cell>
          <cell r="AE21">
            <v>4.2061775364816096</v>
          </cell>
          <cell r="AF21">
            <v>8.8617486986745799</v>
          </cell>
          <cell r="AG21">
            <v>50.785401297528864</v>
          </cell>
          <cell r="AH21">
            <v>23.08219062448012</v>
          </cell>
          <cell r="AI21">
            <v>3.08972841884037</v>
          </cell>
          <cell r="AJ21">
            <v>46.370005979402379</v>
          </cell>
          <cell r="AK21">
            <v>131.24783620972667</v>
          </cell>
          <cell r="AL21">
            <v>114.84778068512585</v>
          </cell>
          <cell r="AM21">
            <v>0</v>
          </cell>
          <cell r="AN21">
            <v>5.60369316065196</v>
          </cell>
          <cell r="AO21">
            <v>11.330902372106841</v>
          </cell>
          <cell r="AP21">
            <v>8.1833865328308306</v>
          </cell>
          <cell r="AQ21">
            <v>1.4264355501230499</v>
          </cell>
          <cell r="AR21">
            <v>6.68851313771839</v>
          </cell>
          <cell r="AS21">
            <v>53.742013473257082</v>
          </cell>
          <cell r="AT21">
            <v>44.272891983038527</v>
          </cell>
          <cell r="AU21">
            <v>251.24303324053375</v>
          </cell>
          <cell r="AV21">
            <v>0</v>
          </cell>
          <cell r="AW21">
            <v>212.13368699663829</v>
          </cell>
          <cell r="AX21">
            <v>24.959504357017682</v>
          </cell>
          <cell r="AY21">
            <v>133.64521402030508</v>
          </cell>
          <cell r="AZ21">
            <v>11.7524640762994</v>
          </cell>
          <cell r="BA21">
            <v>41.899662004930313</v>
          </cell>
          <cell r="BB21">
            <v>106.10617484196248</v>
          </cell>
          <cell r="BC21">
            <v>118.67442724894762</v>
          </cell>
          <cell r="BD21">
            <v>64.619807190277299</v>
          </cell>
          <cell r="BE21">
            <v>39.438334087843316</v>
          </cell>
          <cell r="BF21">
            <v>11.7524640762994</v>
          </cell>
          <cell r="BG21">
            <v>0</v>
          </cell>
          <cell r="BH21">
            <v>55.589380441830812</v>
          </cell>
          <cell r="BI21">
            <v>31.482119622243424</v>
          </cell>
          <cell r="BJ21">
            <v>20.994534482307103</v>
          </cell>
          <cell r="BK21">
            <v>60.534403644406417</v>
          </cell>
          <cell r="BL21">
            <v>53.240828296295177</v>
          </cell>
          <cell r="BM21">
            <v>160.6496029631775</v>
          </cell>
          <cell r="BN21">
            <v>2.7412588462854601</v>
          </cell>
          <cell r="BO21">
            <v>5.4676361284814305</v>
          </cell>
          <cell r="BP21">
            <v>4.6593434513996197</v>
          </cell>
          <cell r="BQ21">
            <v>4.3688909254276602</v>
          </cell>
          <cell r="BR21">
            <v>5.1315454084066801</v>
          </cell>
          <cell r="BS21">
            <v>0</v>
          </cell>
          <cell r="BT21">
            <v>0</v>
          </cell>
          <cell r="BU21">
            <v>33.220705681829948</v>
          </cell>
          <cell r="BV21">
            <v>2.0049999999999999</v>
          </cell>
          <cell r="BW21">
            <v>4.2061775364816096</v>
          </cell>
          <cell r="BX21">
            <v>5.4365253594401999</v>
          </cell>
          <cell r="BY21">
            <v>1.77210925275361</v>
          </cell>
          <cell r="BZ21">
            <v>7.57472233363168</v>
          </cell>
          <cell r="CA21">
            <v>5.60369316065196</v>
          </cell>
          <cell r="CB21">
            <v>1.1340577041864499</v>
          </cell>
          <cell r="CC21">
            <v>22.011259276952089</v>
          </cell>
          <cell r="CD21">
            <v>1.4264355501230499</v>
          </cell>
          <cell r="CE21">
            <v>0</v>
          </cell>
          <cell r="CF21">
            <v>1.30667393032988</v>
          </cell>
          <cell r="CG21">
            <v>0</v>
          </cell>
          <cell r="CH21">
            <v>0</v>
          </cell>
          <cell r="CI21">
            <v>0</v>
          </cell>
          <cell r="CJ21">
            <v>3.0446346268773699</v>
          </cell>
          <cell r="CK21">
            <v>28.144233468016981</v>
          </cell>
          <cell r="CL21">
            <v>29.345535549512064</v>
          </cell>
          <cell r="CM21">
            <v>0</v>
          </cell>
          <cell r="CN21">
            <v>0</v>
          </cell>
          <cell r="CO21">
            <v>1.0611715333285401</v>
          </cell>
          <cell r="CP21">
            <v>4.2692163284274196</v>
          </cell>
          <cell r="CQ21">
            <v>41.732346065053811</v>
          </cell>
          <cell r="CR21">
            <v>2.52583794113451</v>
          </cell>
          <cell r="CS21">
            <v>4.7134279616794297</v>
          </cell>
          <cell r="CT21">
            <v>159.58843142984898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159.58843142984898</v>
          </cell>
          <cell r="DA21">
            <v>61.858659942956713</v>
          </cell>
          <cell r="DB21">
            <v>161.0437780774547</v>
          </cell>
          <cell r="DC21">
            <v>1.28652260157807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381.20434684868229</v>
          </cell>
          <cell r="DL21">
            <v>0</v>
          </cell>
          <cell r="DM21">
            <v>39.476912516535577</v>
          </cell>
          <cell r="DN21">
            <v>11.332987666160321</v>
          </cell>
          <cell r="DO21">
            <v>28.572937262777906</v>
          </cell>
          <cell r="DP21">
            <v>33.727562381671341</v>
          </cell>
          <cell r="DQ21">
            <v>38.319341673999382</v>
          </cell>
          <cell r="DR21">
            <v>72.045307732976539</v>
          </cell>
          <cell r="DS21">
            <v>48.03287438052002</v>
          </cell>
          <cell r="DT21">
            <v>62.057709342849158</v>
          </cell>
          <cell r="DU21">
            <v>31.603864898125362</v>
          </cell>
          <cell r="DV21">
            <v>5.5689075183454406</v>
          </cell>
          <cell r="DW21">
            <v>0</v>
          </cell>
          <cell r="DX21">
            <v>0</v>
          </cell>
          <cell r="DY21">
            <v>0</v>
          </cell>
          <cell r="DZ21">
            <v>11.7524640762994</v>
          </cell>
        </row>
        <row r="22">
          <cell r="A22" t="str">
            <v>rship_11</v>
          </cell>
          <cell r="B22" t="str">
            <v>rship</v>
          </cell>
          <cell r="C22" t="str">
            <v>11</v>
          </cell>
          <cell r="D22">
            <v>0</v>
          </cell>
          <cell r="E22">
            <v>0</v>
          </cell>
          <cell r="F22">
            <v>0</v>
          </cell>
          <cell r="G22" t="str">
            <v>11</v>
          </cell>
          <cell r="H22">
            <v>0</v>
          </cell>
          <cell r="I22">
            <v>0</v>
          </cell>
          <cell r="J22">
            <v>827.17969467897524</v>
          </cell>
          <cell r="K22">
            <v>411.89209736873784</v>
          </cell>
          <cell r="L22">
            <v>390.94239694563083</v>
          </cell>
          <cell r="M22">
            <v>24.345200364606399</v>
          </cell>
          <cell r="N22">
            <v>449.95543265378438</v>
          </cell>
          <cell r="O22">
            <v>377.22426202519091</v>
          </cell>
          <cell r="P22">
            <v>0</v>
          </cell>
          <cell r="Q22">
            <v>270.08311580159727</v>
          </cell>
          <cell r="R22">
            <v>179.872316852187</v>
          </cell>
          <cell r="S22">
            <v>166.1541819317469</v>
          </cell>
          <cell r="T22">
            <v>211.07008009344398</v>
          </cell>
          <cell r="U22">
            <v>42.716164364174666</v>
          </cell>
          <cell r="V22">
            <v>56.743768207011115</v>
          </cell>
          <cell r="W22">
            <v>52.205307235137369</v>
          </cell>
          <cell r="X22">
            <v>115.6917982827502</v>
          </cell>
          <cell r="Y22">
            <v>137.70194771055631</v>
          </cell>
          <cell r="Z22">
            <v>107.50709938593658</v>
          </cell>
          <cell r="AA22">
            <v>168.47597438846833</v>
          </cell>
          <cell r="AB22">
            <v>42.144252476722691</v>
          </cell>
          <cell r="AC22">
            <v>43.116653400453714</v>
          </cell>
          <cell r="AD22">
            <v>60.876729227764116</v>
          </cell>
          <cell r="AE22">
            <v>8.30569496897904</v>
          </cell>
          <cell r="AF22">
            <v>9.8570295836032304</v>
          </cell>
          <cell r="AG22">
            <v>76.475658187912344</v>
          </cell>
          <cell r="AH22">
            <v>40.616033614018249</v>
          </cell>
          <cell r="AI22">
            <v>23.138668167518002</v>
          </cell>
          <cell r="AJ22">
            <v>71.996258245754333</v>
          </cell>
          <cell r="AK22">
            <v>219.56608988599911</v>
          </cell>
          <cell r="AL22">
            <v>377.22426202519091</v>
          </cell>
          <cell r="AM22">
            <v>0</v>
          </cell>
          <cell r="AN22">
            <v>4.0350175812909104</v>
          </cell>
          <cell r="AO22">
            <v>6.35747123837786</v>
          </cell>
          <cell r="AP22">
            <v>25.18516880889014</v>
          </cell>
          <cell r="AQ22">
            <v>29.934984690870397</v>
          </cell>
          <cell r="AR22">
            <v>29.003364777196786</v>
          </cell>
          <cell r="AS22">
            <v>44.612481785404398</v>
          </cell>
          <cell r="AT22">
            <v>80.437601003968595</v>
          </cell>
          <cell r="AU22">
            <v>607.61360479297616</v>
          </cell>
          <cell r="AV22">
            <v>0</v>
          </cell>
          <cell r="AW22">
            <v>310.7568089832227</v>
          </cell>
          <cell r="AX22">
            <v>45.646286158305244</v>
          </cell>
          <cell r="AY22">
            <v>319.11135973112408</v>
          </cell>
          <cell r="AZ22">
            <v>151.6652398063232</v>
          </cell>
          <cell r="BA22">
            <v>54.175072462918742</v>
          </cell>
          <cell r="BB22">
            <v>168.21469697752175</v>
          </cell>
          <cell r="BC22">
            <v>188.71940445422678</v>
          </cell>
          <cell r="BD22">
            <v>133.10536884243908</v>
          </cell>
          <cell r="BE22">
            <v>131.29991213554564</v>
          </cell>
          <cell r="BF22">
            <v>151.6652398063232</v>
          </cell>
          <cell r="BG22">
            <v>0</v>
          </cell>
          <cell r="BH22">
            <v>121.06345680662568</v>
          </cell>
          <cell r="BI22">
            <v>89.21067614135184</v>
          </cell>
          <cell r="BJ22">
            <v>43.714319049133728</v>
          </cell>
          <cell r="BK22">
            <v>57.357279006343688</v>
          </cell>
          <cell r="BL22">
            <v>57.944190241646695</v>
          </cell>
          <cell r="BM22">
            <v>457.88977343387353</v>
          </cell>
          <cell r="BN22">
            <v>1.41493738774727</v>
          </cell>
          <cell r="BO22">
            <v>1.7435515544817699</v>
          </cell>
          <cell r="BP22">
            <v>12.113314125024191</v>
          </cell>
          <cell r="BQ22">
            <v>66.809325959493108</v>
          </cell>
          <cell r="BR22">
            <v>9.8985623522051593</v>
          </cell>
          <cell r="BS22">
            <v>9.6928415430702799</v>
          </cell>
          <cell r="BT22">
            <v>2.4986125187591699</v>
          </cell>
          <cell r="BU22">
            <v>16.892311365844709</v>
          </cell>
          <cell r="BV22">
            <v>1.268</v>
          </cell>
          <cell r="BW22">
            <v>8.30569496897904</v>
          </cell>
          <cell r="BX22">
            <v>2.7974516059946799</v>
          </cell>
          <cell r="BY22">
            <v>8.3640149286295209</v>
          </cell>
          <cell r="BZ22">
            <v>22.979157545530491</v>
          </cell>
          <cell r="CA22">
            <v>4.0350175812909104</v>
          </cell>
          <cell r="CB22">
            <v>4.4939507429954695</v>
          </cell>
          <cell r="CC22">
            <v>57.88183975539669</v>
          </cell>
          <cell r="CD22">
            <v>19.73161571151822</v>
          </cell>
          <cell r="CE22">
            <v>1.6341666666665999</v>
          </cell>
          <cell r="CF22">
            <v>1.4340856834839699</v>
          </cell>
          <cell r="CG22">
            <v>0</v>
          </cell>
          <cell r="CH22">
            <v>0</v>
          </cell>
          <cell r="CI22">
            <v>0</v>
          </cell>
          <cell r="CJ22">
            <v>3.0660564111802904</v>
          </cell>
          <cell r="CK22">
            <v>3.17450434501098</v>
          </cell>
          <cell r="CL22">
            <v>46.545354261122355</v>
          </cell>
          <cell r="CM22">
            <v>0</v>
          </cell>
          <cell r="CN22">
            <v>4.5713639890300604</v>
          </cell>
          <cell r="CO22">
            <v>0</v>
          </cell>
          <cell r="CP22">
            <v>9.7647029832354413</v>
          </cell>
          <cell r="CQ22">
            <v>38.655768394592556</v>
          </cell>
          <cell r="CR22">
            <v>5.0437161865027207</v>
          </cell>
          <cell r="CS22">
            <v>4.48000267731598</v>
          </cell>
          <cell r="CT22">
            <v>454.77540385981587</v>
          </cell>
          <cell r="CU22">
            <v>3.11436957405766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457.88977343387353</v>
          </cell>
          <cell r="DA22">
            <v>116.52918456562645</v>
          </cell>
          <cell r="DB22">
            <v>252.76073667947517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827.17969467897524</v>
          </cell>
          <cell r="DL22">
            <v>0</v>
          </cell>
          <cell r="DM22">
            <v>136.40236130021407</v>
          </cell>
          <cell r="DN22">
            <v>53.000392093266811</v>
          </cell>
          <cell r="DO22">
            <v>65.173780354573154</v>
          </cell>
          <cell r="DP22">
            <v>26.417056785968349</v>
          </cell>
          <cell r="DQ22">
            <v>61.267819477903004</v>
          </cell>
          <cell r="DR22">
            <v>51.256390139880509</v>
          </cell>
          <cell r="DS22">
            <v>86.442684991247617</v>
          </cell>
          <cell r="DT22">
            <v>103.53296713701928</v>
          </cell>
          <cell r="DU22">
            <v>60.781844533927689</v>
          </cell>
          <cell r="DV22">
            <v>31.239158058651483</v>
          </cell>
          <cell r="DW22">
            <v>0</v>
          </cell>
          <cell r="DX22">
            <v>0</v>
          </cell>
          <cell r="DY22">
            <v>0</v>
          </cell>
          <cell r="DZ22">
            <v>151.6652398063232</v>
          </cell>
        </row>
        <row r="23">
          <cell r="A23" t="str">
            <v>rship_12</v>
          </cell>
          <cell r="B23" t="str">
            <v>rship</v>
          </cell>
          <cell r="C23" t="str">
            <v>12</v>
          </cell>
          <cell r="D23">
            <v>0</v>
          </cell>
          <cell r="E23">
            <v>0</v>
          </cell>
          <cell r="F23">
            <v>0</v>
          </cell>
          <cell r="G23" t="str">
            <v>12</v>
          </cell>
          <cell r="H23">
            <v>0</v>
          </cell>
          <cell r="I23">
            <v>0</v>
          </cell>
          <cell r="J23">
            <v>1664.5637333686568</v>
          </cell>
          <cell r="K23">
            <v>1007.1428061077604</v>
          </cell>
          <cell r="L23">
            <v>613.86435012169295</v>
          </cell>
          <cell r="M23">
            <v>43.556577139202517</v>
          </cell>
          <cell r="N23">
            <v>358.73435493264384</v>
          </cell>
          <cell r="O23">
            <v>1305.8293784360119</v>
          </cell>
          <cell r="P23">
            <v>0</v>
          </cell>
          <cell r="Q23">
            <v>241.66528931174628</v>
          </cell>
          <cell r="R23">
            <v>117.06906562089753</v>
          </cell>
          <cell r="S23">
            <v>783.61986337166752</v>
          </cell>
          <cell r="T23">
            <v>522.20951506434471</v>
          </cell>
          <cell r="U23">
            <v>39.841540148253912</v>
          </cell>
          <cell r="V23">
            <v>18.566573390002201</v>
          </cell>
          <cell r="W23">
            <v>28.922741463049746</v>
          </cell>
          <cell r="X23">
            <v>45.11448445668654</v>
          </cell>
          <cell r="Y23">
            <v>180.20041278765078</v>
          </cell>
          <cell r="Z23">
            <v>422.87700651819529</v>
          </cell>
          <cell r="AA23">
            <v>557.0720221886944</v>
          </cell>
          <cell r="AB23">
            <v>205.48900303419902</v>
          </cell>
          <cell r="AC23">
            <v>97.160363208983114</v>
          </cell>
          <cell r="AD23">
            <v>69.31958617294147</v>
          </cell>
          <cell r="AE23">
            <v>4.7941547620172802</v>
          </cell>
          <cell r="AF23">
            <v>12.646126227868182</v>
          </cell>
          <cell r="AG23">
            <v>86.657315409800546</v>
          </cell>
          <cell r="AH23">
            <v>30.685293307440119</v>
          </cell>
          <cell r="AI23">
            <v>7.07388786013769</v>
          </cell>
          <cell r="AJ23">
            <v>12.248945328308171</v>
          </cell>
          <cell r="AK23">
            <v>204.62863203707184</v>
          </cell>
          <cell r="AL23">
            <v>1305.8293784360119</v>
          </cell>
          <cell r="AM23">
            <v>0</v>
          </cell>
          <cell r="AN23">
            <v>6.5381587894867508</v>
          </cell>
          <cell r="AO23">
            <v>10.409844676035091</v>
          </cell>
          <cell r="AP23">
            <v>12.779941188915721</v>
          </cell>
          <cell r="AQ23">
            <v>9.6580619246091608</v>
          </cell>
          <cell r="AR23">
            <v>38.869589719335167</v>
          </cell>
          <cell r="AS23">
            <v>10.561169906263761</v>
          </cell>
          <cell r="AT23">
            <v>115.81186583242619</v>
          </cell>
          <cell r="AU23">
            <v>1459.9351013315845</v>
          </cell>
          <cell r="AV23">
            <v>0</v>
          </cell>
          <cell r="AW23">
            <v>1190.6967343423701</v>
          </cell>
          <cell r="AX23">
            <v>166.46503271805108</v>
          </cell>
          <cell r="AY23">
            <v>220.07111130692874</v>
          </cell>
          <cell r="AZ23">
            <v>87.330855001305864</v>
          </cell>
          <cell r="BA23">
            <v>106.33077130479531</v>
          </cell>
          <cell r="BB23">
            <v>164.07176834537836</v>
          </cell>
          <cell r="BC23">
            <v>414.41569428074757</v>
          </cell>
          <cell r="BD23">
            <v>563.05747968455103</v>
          </cell>
          <cell r="BE23">
            <v>329.35716475187803</v>
          </cell>
          <cell r="BF23">
            <v>87.330855001305864</v>
          </cell>
          <cell r="BG23">
            <v>0</v>
          </cell>
          <cell r="BH23">
            <v>126.03366337241727</v>
          </cell>
          <cell r="BI23">
            <v>61.535217001455983</v>
          </cell>
          <cell r="BJ23">
            <v>68.961765777404239</v>
          </cell>
          <cell r="BK23">
            <v>244.07094437473376</v>
          </cell>
          <cell r="BL23">
            <v>11.430060599915262</v>
          </cell>
          <cell r="BM23">
            <v>1152.5320822427291</v>
          </cell>
          <cell r="BN23">
            <v>2.3572610784801999</v>
          </cell>
          <cell r="BO23">
            <v>0</v>
          </cell>
          <cell r="BP23">
            <v>2.43424008977949</v>
          </cell>
          <cell r="BQ23">
            <v>99.563636419689942</v>
          </cell>
          <cell r="BR23">
            <v>4.7440475643516695</v>
          </cell>
          <cell r="BS23">
            <v>1.75880545993093</v>
          </cell>
          <cell r="BT23">
            <v>1.44662994518419</v>
          </cell>
          <cell r="BU23">
            <v>13.72904281500087</v>
          </cell>
          <cell r="BV23">
            <v>3.4233333329999995</v>
          </cell>
          <cell r="BW23">
            <v>4.7941547620172802</v>
          </cell>
          <cell r="BX23">
            <v>7.5925542493249596</v>
          </cell>
          <cell r="BY23">
            <v>46.674023665844778</v>
          </cell>
          <cell r="BZ23">
            <v>6.4776997672172305</v>
          </cell>
          <cell r="CA23">
            <v>7.4954511075668204</v>
          </cell>
          <cell r="CB23">
            <v>11.389425153327181</v>
          </cell>
          <cell r="CC23">
            <v>31.929272300147222</v>
          </cell>
          <cell r="CD23">
            <v>8.1477351070765103</v>
          </cell>
          <cell r="CE23">
            <v>2.5733333333382502</v>
          </cell>
          <cell r="CF23">
            <v>0</v>
          </cell>
          <cell r="CG23">
            <v>0</v>
          </cell>
          <cell r="CH23">
            <v>0</v>
          </cell>
          <cell r="CI23">
            <v>3.2616354212667797</v>
          </cell>
          <cell r="CJ23">
            <v>11.87612264818306</v>
          </cell>
          <cell r="CK23">
            <v>74.52981461415402</v>
          </cell>
          <cell r="CL23">
            <v>148.70884118732712</v>
          </cell>
          <cell r="CM23">
            <v>0</v>
          </cell>
          <cell r="CN23">
            <v>5.69453050380283</v>
          </cell>
          <cell r="CO23">
            <v>0</v>
          </cell>
          <cell r="CP23">
            <v>0</v>
          </cell>
          <cell r="CQ23">
            <v>9.6150434289915108</v>
          </cell>
          <cell r="CR23">
            <v>0</v>
          </cell>
          <cell r="CS23">
            <v>1.8150171709237499</v>
          </cell>
          <cell r="CT23">
            <v>1151.4291507819917</v>
          </cell>
          <cell r="CU23">
            <v>1.1029314607373399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1152.5320822427291</v>
          </cell>
          <cell r="DA23">
            <v>322.802292221171</v>
          </cell>
          <cell r="DB23">
            <v>189.22935890475546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1664.5637333686568</v>
          </cell>
          <cell r="DL23">
            <v>0</v>
          </cell>
          <cell r="DM23">
            <v>122.31164405866014</v>
          </cell>
          <cell r="DN23">
            <v>61.236120647869413</v>
          </cell>
          <cell r="DO23">
            <v>86.391173886305054</v>
          </cell>
          <cell r="DP23">
            <v>80.632566145740469</v>
          </cell>
          <cell r="DQ23">
            <v>36.068171817382932</v>
          </cell>
          <cell r="DR23">
            <v>270.08058767759405</v>
          </cell>
          <cell r="DS23">
            <v>177.36628289653692</v>
          </cell>
          <cell r="DT23">
            <v>439.39756583614962</v>
          </cell>
          <cell r="DU23">
            <v>224.43251259139939</v>
          </cell>
          <cell r="DV23">
            <v>79.316252809712452</v>
          </cell>
          <cell r="DW23">
            <v>0</v>
          </cell>
          <cell r="DX23">
            <v>0</v>
          </cell>
          <cell r="DY23">
            <v>0</v>
          </cell>
          <cell r="DZ23">
            <v>87.330855001305864</v>
          </cell>
        </row>
        <row r="24">
          <cell r="A24" t="str">
            <v>E4_1</v>
          </cell>
          <cell r="B24" t="str">
            <v>E4</v>
          </cell>
          <cell r="C24" t="str">
            <v>1</v>
          </cell>
          <cell r="D24">
            <v>0</v>
          </cell>
          <cell r="E24">
            <v>0</v>
          </cell>
          <cell r="F24" t="str">
            <v>E4</v>
          </cell>
          <cell r="G24" t="str">
            <v>1</v>
          </cell>
          <cell r="H24">
            <v>0</v>
          </cell>
          <cell r="I24">
            <v>0</v>
          </cell>
          <cell r="J24">
            <v>810.09263604002899</v>
          </cell>
          <cell r="K24">
            <v>393.49664943697894</v>
          </cell>
          <cell r="L24">
            <v>405.34237389570353</v>
          </cell>
          <cell r="M24">
            <v>11.253612707346299</v>
          </cell>
          <cell r="N24">
            <v>810.09263604002899</v>
          </cell>
          <cell r="O24">
            <v>0</v>
          </cell>
          <cell r="P24">
            <v>0</v>
          </cell>
          <cell r="Q24">
            <v>393.49664943697894</v>
          </cell>
          <cell r="R24">
            <v>416.59598660304977</v>
          </cell>
          <cell r="S24">
            <v>0</v>
          </cell>
          <cell r="T24">
            <v>0</v>
          </cell>
          <cell r="U24">
            <v>78.241590015965798</v>
          </cell>
          <cell r="V24">
            <v>64.084986276076464</v>
          </cell>
          <cell r="W24">
            <v>26.80753169962319</v>
          </cell>
          <cell r="X24">
            <v>86.604584026965981</v>
          </cell>
          <cell r="Y24">
            <v>106.50538910783457</v>
          </cell>
          <cell r="Z24">
            <v>70.098570634003607</v>
          </cell>
          <cell r="AA24">
            <v>225.77961690925633</v>
          </cell>
          <cell r="AB24">
            <v>89.300531808483214</v>
          </cell>
          <cell r="AC24">
            <v>24.020914113763872</v>
          </cell>
          <cell r="AD24">
            <v>38.648921448056058</v>
          </cell>
          <cell r="AE24">
            <v>0</v>
          </cell>
          <cell r="AF24">
            <v>6.2584592924758393</v>
          </cell>
          <cell r="AG24">
            <v>189.70047813572188</v>
          </cell>
          <cell r="AH24">
            <v>36.436403704730139</v>
          </cell>
          <cell r="AI24">
            <v>15.262484357931459</v>
          </cell>
          <cell r="AJ24">
            <v>12.556341389975582</v>
          </cell>
          <cell r="AK24">
            <v>549.87846915919386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4.4315698248572897</v>
          </cell>
          <cell r="AS24">
            <v>173.00988242710011</v>
          </cell>
          <cell r="AT24">
            <v>372.43701690723674</v>
          </cell>
          <cell r="AU24">
            <v>260.21416688083485</v>
          </cell>
          <cell r="AV24">
            <v>0</v>
          </cell>
          <cell r="AW24">
            <v>378.74083691065681</v>
          </cell>
          <cell r="AX24">
            <v>45.488533605726616</v>
          </cell>
          <cell r="AY24">
            <v>216.72915753198006</v>
          </cell>
          <cell r="AZ24">
            <v>169.13410799166556</v>
          </cell>
          <cell r="BA24">
            <v>40.024236005544431</v>
          </cell>
          <cell r="BB24">
            <v>179.66566333759596</v>
          </cell>
          <cell r="BC24">
            <v>143.9861646043918</v>
          </cell>
          <cell r="BD24">
            <v>215.77974010818059</v>
          </cell>
          <cell r="BE24">
            <v>61.502723992650807</v>
          </cell>
          <cell r="BF24">
            <v>169.13410799166556</v>
          </cell>
          <cell r="BG24">
            <v>0</v>
          </cell>
          <cell r="BH24">
            <v>151.01041729617546</v>
          </cell>
          <cell r="BI24">
            <v>24.174596271827699</v>
          </cell>
          <cell r="BJ24">
            <v>13.374100324224552</v>
          </cell>
          <cell r="BK24">
            <v>137.88349720114908</v>
          </cell>
          <cell r="BL24">
            <v>13.00719805431957</v>
          </cell>
          <cell r="BM24">
            <v>470.64282689233249</v>
          </cell>
          <cell r="BN24">
            <v>5.3693675976237198</v>
          </cell>
          <cell r="BO24">
            <v>0</v>
          </cell>
          <cell r="BP24">
            <v>28.626213039398337</v>
          </cell>
          <cell r="BQ24">
            <v>70.203651836196684</v>
          </cell>
          <cell r="BR24">
            <v>10.753769563875951</v>
          </cell>
          <cell r="BS24">
            <v>6.2763591690479599</v>
          </cell>
          <cell r="BT24">
            <v>1.0564226543559101</v>
          </cell>
          <cell r="BU24">
            <v>28.724633435676953</v>
          </cell>
          <cell r="BV24">
            <v>0</v>
          </cell>
          <cell r="BW24">
            <v>0</v>
          </cell>
          <cell r="BX24">
            <v>7.3757832097896801</v>
          </cell>
          <cell r="BY24">
            <v>5.9983171144348706</v>
          </cell>
          <cell r="BZ24">
            <v>0</v>
          </cell>
          <cell r="CA24">
            <v>2.2541000147343802</v>
          </cell>
          <cell r="CB24">
            <v>0</v>
          </cell>
          <cell r="CC24">
            <v>19.899091897144778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2.0214043599485398</v>
          </cell>
          <cell r="CI24">
            <v>13.75623837485656</v>
          </cell>
          <cell r="CJ24">
            <v>5.2457109329764702</v>
          </cell>
          <cell r="CK24">
            <v>52.545125514853417</v>
          </cell>
          <cell r="CL24">
            <v>66.336422378462601</v>
          </cell>
          <cell r="CM24">
            <v>0</v>
          </cell>
          <cell r="CN24">
            <v>0</v>
          </cell>
          <cell r="CO24">
            <v>2.2668905004851601</v>
          </cell>
          <cell r="CP24">
            <v>0</v>
          </cell>
          <cell r="CQ24">
            <v>13.00719805431957</v>
          </cell>
          <cell r="CR24">
            <v>0</v>
          </cell>
          <cell r="CS24">
            <v>0</v>
          </cell>
          <cell r="CT24">
            <v>466.89718418527116</v>
          </cell>
          <cell r="CU24">
            <v>1.47875220657619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468.37593639184735</v>
          </cell>
          <cell r="DA24">
            <v>189.08519972951274</v>
          </cell>
          <cell r="DB24">
            <v>152.63149991866879</v>
          </cell>
          <cell r="DC24">
            <v>38.508869809681414</v>
          </cell>
          <cell r="DD24">
            <v>25.502128020286388</v>
          </cell>
          <cell r="DE24">
            <v>24.943918243640351</v>
          </cell>
          <cell r="DF24">
            <v>29.23353599084183</v>
          </cell>
          <cell r="DG24">
            <v>7.5681778519470591</v>
          </cell>
          <cell r="DH24">
            <v>16.896086321719398</v>
          </cell>
          <cell r="DI24">
            <v>40.681439913462647</v>
          </cell>
          <cell r="DJ24">
            <v>103.16363738288868</v>
          </cell>
          <cell r="DK24">
            <v>509.02698261706621</v>
          </cell>
          <cell r="DL24">
            <v>14.56785988849493</v>
          </cell>
          <cell r="DM24">
            <v>72.994415954057587</v>
          </cell>
          <cell r="DN24">
            <v>19.67059814337907</v>
          </cell>
          <cell r="DO24">
            <v>66.348277381080166</v>
          </cell>
          <cell r="DP24">
            <v>28.601325297032869</v>
          </cell>
          <cell r="DQ24">
            <v>32.545707162059685</v>
          </cell>
          <cell r="DR24">
            <v>113.65525437879356</v>
          </cell>
          <cell r="DS24">
            <v>42.543676824780448</v>
          </cell>
          <cell r="DT24">
            <v>125.00541212339516</v>
          </cell>
          <cell r="DU24">
            <v>47.184455314936777</v>
          </cell>
          <cell r="DV24">
            <v>80.684138672287958</v>
          </cell>
          <cell r="DW24">
            <v>11.7252667965603</v>
          </cell>
          <cell r="DX24">
            <v>0</v>
          </cell>
          <cell r="DY24">
            <v>0</v>
          </cell>
          <cell r="DZ24">
            <v>169.13410799166556</v>
          </cell>
        </row>
        <row r="25">
          <cell r="A25" t="str">
            <v>E4_2</v>
          </cell>
          <cell r="B25" t="str">
            <v>E4</v>
          </cell>
          <cell r="C25" t="str">
            <v>2</v>
          </cell>
          <cell r="D25">
            <v>0</v>
          </cell>
          <cell r="E25">
            <v>0</v>
          </cell>
          <cell r="F25">
            <v>0</v>
          </cell>
          <cell r="G25" t="str">
            <v>2</v>
          </cell>
          <cell r="H25">
            <v>0</v>
          </cell>
          <cell r="I25">
            <v>0</v>
          </cell>
          <cell r="J25">
            <v>4086.4680346786581</v>
          </cell>
          <cell r="K25">
            <v>2086.3211300597854</v>
          </cell>
          <cell r="L25">
            <v>2000.1469046188608</v>
          </cell>
          <cell r="M25">
            <v>0</v>
          </cell>
          <cell r="N25">
            <v>4086.4680346786581</v>
          </cell>
          <cell r="O25">
            <v>0</v>
          </cell>
          <cell r="P25">
            <v>0</v>
          </cell>
          <cell r="Q25">
            <v>2086.3211300597854</v>
          </cell>
          <cell r="R25">
            <v>2000.1469046188608</v>
          </cell>
          <cell r="S25">
            <v>0</v>
          </cell>
          <cell r="T25">
            <v>0</v>
          </cell>
          <cell r="U25">
            <v>401.08360119094539</v>
          </cell>
          <cell r="V25">
            <v>417.73573684056936</v>
          </cell>
          <cell r="W25">
            <v>313.7993249293292</v>
          </cell>
          <cell r="X25">
            <v>290.96654776680964</v>
          </cell>
          <cell r="Y25">
            <v>341.72536166569171</v>
          </cell>
          <cell r="Z25">
            <v>387.09753314260468</v>
          </cell>
          <cell r="AA25">
            <v>1026.2575365282798</v>
          </cell>
          <cell r="AB25">
            <v>453.52888070813469</v>
          </cell>
          <cell r="AC25">
            <v>183.68005560967671</v>
          </cell>
          <cell r="AD25">
            <v>270.59345629659924</v>
          </cell>
          <cell r="AE25">
            <v>0</v>
          </cell>
          <cell r="AF25">
            <v>30.510850926800636</v>
          </cell>
          <cell r="AG25">
            <v>3936.044048451201</v>
          </cell>
          <cell r="AH25">
            <v>0</v>
          </cell>
          <cell r="AI25">
            <v>0</v>
          </cell>
          <cell r="AJ25">
            <v>0</v>
          </cell>
          <cell r="AK25">
            <v>119.91313530065777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26.55157977978832</v>
          </cell>
          <cell r="AT25">
            <v>93.361555520869445</v>
          </cell>
          <cell r="AU25">
            <v>3966.5548993780012</v>
          </cell>
          <cell r="AV25">
            <v>0</v>
          </cell>
          <cell r="AW25">
            <v>1456.1273632306616</v>
          </cell>
          <cell r="AX25">
            <v>375.51126068731878</v>
          </cell>
          <cell r="AY25">
            <v>1122.2107477998218</v>
          </cell>
          <cell r="AZ25">
            <v>1132.618662960846</v>
          </cell>
          <cell r="BA25">
            <v>412.63132058460292</v>
          </cell>
          <cell r="BB25">
            <v>1088.0858794277626</v>
          </cell>
          <cell r="BC25">
            <v>660.97422403890312</v>
          </cell>
          <cell r="BD25">
            <v>703.40356530374061</v>
          </cell>
          <cell r="BE25">
            <v>88.75438236278876</v>
          </cell>
          <cell r="BF25">
            <v>1132.618662960846</v>
          </cell>
          <cell r="BG25">
            <v>0</v>
          </cell>
          <cell r="BH25">
            <v>3519.8432959691527</v>
          </cell>
          <cell r="BI25">
            <v>10.549170225984589</v>
          </cell>
          <cell r="BJ25">
            <v>21.742660931950368</v>
          </cell>
          <cell r="BK25">
            <v>141.94954757200571</v>
          </cell>
          <cell r="BL25">
            <v>1.6991422439682</v>
          </cell>
          <cell r="BM25">
            <v>390.68421773559641</v>
          </cell>
          <cell r="BN25">
            <v>396.43223078321199</v>
          </cell>
          <cell r="BO25">
            <v>49.930065378689001</v>
          </cell>
          <cell r="BP25">
            <v>371.03608921926889</v>
          </cell>
          <cell r="BQ25">
            <v>1488.8202656159904</v>
          </cell>
          <cell r="BR25">
            <v>252.0273685100708</v>
          </cell>
          <cell r="BS25">
            <v>84.393303145499999</v>
          </cell>
          <cell r="BT25">
            <v>22.515575186693322</v>
          </cell>
          <cell r="BU25">
            <v>854.68839812971146</v>
          </cell>
          <cell r="BV25">
            <v>1.615</v>
          </cell>
          <cell r="BW25">
            <v>7.93927253174353</v>
          </cell>
          <cell r="BX25">
            <v>1.8625294812348101</v>
          </cell>
          <cell r="BY25">
            <v>10.325858918972031</v>
          </cell>
          <cell r="BZ25">
            <v>0</v>
          </cell>
          <cell r="CA25">
            <v>5.1254720934097699</v>
          </cell>
          <cell r="CB25">
            <v>1.2523701396356099</v>
          </cell>
          <cell r="CC25">
            <v>2.3634308610349302</v>
          </cell>
          <cell r="CD25">
            <v>0</v>
          </cell>
          <cell r="CE25">
            <v>0</v>
          </cell>
          <cell r="CF25">
            <v>1.80789713190428</v>
          </cell>
          <cell r="CG25">
            <v>0</v>
          </cell>
          <cell r="CH25">
            <v>0</v>
          </cell>
          <cell r="CI25">
            <v>1.00000000094708</v>
          </cell>
          <cell r="CJ25">
            <v>0</v>
          </cell>
          <cell r="CK25">
            <v>80.815233641732846</v>
          </cell>
          <cell r="CL25">
            <v>57.518247356775241</v>
          </cell>
          <cell r="CM25">
            <v>0</v>
          </cell>
          <cell r="CN25">
            <v>2.6160665725505599</v>
          </cell>
          <cell r="CO25">
            <v>1.5481260031422499</v>
          </cell>
          <cell r="CP25">
            <v>0</v>
          </cell>
          <cell r="CQ25">
            <v>1.6991422439682</v>
          </cell>
          <cell r="CR25">
            <v>0</v>
          </cell>
          <cell r="CS25">
            <v>0</v>
          </cell>
          <cell r="CT25">
            <v>389.13609173245413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389.13609173245413</v>
          </cell>
          <cell r="DA25">
            <v>1627.1537466144978</v>
          </cell>
          <cell r="DB25">
            <v>2070.1781963316935</v>
          </cell>
          <cell r="DC25">
            <v>382.83116886560941</v>
          </cell>
          <cell r="DD25">
            <v>97.529317385295002</v>
          </cell>
          <cell r="DE25">
            <v>148.24766039101169</v>
          </cell>
          <cell r="DF25">
            <v>118.46011048448679</v>
          </cell>
          <cell r="DG25">
            <v>109.10396557541543</v>
          </cell>
          <cell r="DH25">
            <v>78.540482707842358</v>
          </cell>
          <cell r="DI25">
            <v>57.418325966763902</v>
          </cell>
          <cell r="DJ25">
            <v>162.15765620617904</v>
          </cell>
          <cell r="DK25">
            <v>2863.6013221574831</v>
          </cell>
          <cell r="DL25">
            <v>68.578024938558443</v>
          </cell>
          <cell r="DM25">
            <v>348.05688852431604</v>
          </cell>
          <cell r="DN25">
            <v>271.89362666547572</v>
          </cell>
          <cell r="DO25">
            <v>369.48937189093965</v>
          </cell>
          <cell r="DP25">
            <v>241.3019495383472</v>
          </cell>
          <cell r="DQ25">
            <v>226.52213205837901</v>
          </cell>
          <cell r="DR25">
            <v>324.70835092783915</v>
          </cell>
          <cell r="DS25">
            <v>299.94559160803908</v>
          </cell>
          <cell r="DT25">
            <v>404.99489883751789</v>
          </cell>
          <cell r="DU25">
            <v>244.86614051941461</v>
          </cell>
          <cell r="DV25">
            <v>187.98450076332404</v>
          </cell>
          <cell r="DW25">
            <v>15.6453929631503</v>
          </cell>
          <cell r="DX25">
            <v>13.1710750646627</v>
          </cell>
          <cell r="DY25">
            <v>5.2694523563939404</v>
          </cell>
          <cell r="DZ25">
            <v>1132.618662960846</v>
          </cell>
        </row>
        <row r="26">
          <cell r="A26" t="str">
            <v>E4_3</v>
          </cell>
          <cell r="B26" t="str">
            <v>E4</v>
          </cell>
          <cell r="C26" t="str">
            <v>3</v>
          </cell>
          <cell r="D26">
            <v>0</v>
          </cell>
          <cell r="E26">
            <v>0</v>
          </cell>
          <cell r="F26">
            <v>0</v>
          </cell>
          <cell r="G26" t="str">
            <v>3</v>
          </cell>
          <cell r="H26">
            <v>0</v>
          </cell>
          <cell r="I26">
            <v>0</v>
          </cell>
          <cell r="J26">
            <v>13554.008880066096</v>
          </cell>
          <cell r="K26">
            <v>6766.3208516851919</v>
          </cell>
          <cell r="L26">
            <v>6782.3310416958211</v>
          </cell>
          <cell r="M26">
            <v>5.3569866850323198</v>
          </cell>
          <cell r="N26">
            <v>13554.008880066096</v>
          </cell>
          <cell r="O26">
            <v>0</v>
          </cell>
          <cell r="P26">
            <v>0</v>
          </cell>
          <cell r="Q26">
            <v>6770.5749069094882</v>
          </cell>
          <cell r="R26">
            <v>6783.4339731565587</v>
          </cell>
          <cell r="S26">
            <v>0</v>
          </cell>
          <cell r="T26">
            <v>0</v>
          </cell>
          <cell r="U26">
            <v>1103.0439976326441</v>
          </cell>
          <cell r="V26">
            <v>1123.9003423666511</v>
          </cell>
          <cell r="W26">
            <v>1154.618456127909</v>
          </cell>
          <cell r="X26">
            <v>1124.6283506168675</v>
          </cell>
          <cell r="Y26">
            <v>1250.0089686827193</v>
          </cell>
          <cell r="Z26">
            <v>1127.0692848183157</v>
          </cell>
          <cell r="AA26">
            <v>3229.4880196866134</v>
          </cell>
          <cell r="AB26">
            <v>1735.8214618813938</v>
          </cell>
          <cell r="AC26">
            <v>613.64360008014467</v>
          </cell>
          <cell r="AD26">
            <v>1091.7863981727487</v>
          </cell>
          <cell r="AE26">
            <v>720.28923573617885</v>
          </cell>
          <cell r="AF26">
            <v>1394.2007147427771</v>
          </cell>
          <cell r="AG26">
            <v>113.65328427531134</v>
          </cell>
          <cell r="AH26">
            <v>1530.1238730988864</v>
          </cell>
          <cell r="AI26">
            <v>264.69231137992631</v>
          </cell>
          <cell r="AJ26">
            <v>3754.2847606246592</v>
          </cell>
          <cell r="AK26">
            <v>5776.7647002083013</v>
          </cell>
          <cell r="AL26">
            <v>0</v>
          </cell>
          <cell r="AM26">
            <v>0</v>
          </cell>
          <cell r="AN26">
            <v>557.29888749615543</v>
          </cell>
          <cell r="AO26">
            <v>1002.0802439600235</v>
          </cell>
          <cell r="AP26">
            <v>991.75676385135205</v>
          </cell>
          <cell r="AQ26">
            <v>400.6382640327152</v>
          </cell>
          <cell r="AR26">
            <v>19.32189221654329</v>
          </cell>
          <cell r="AS26">
            <v>672.12283801645697</v>
          </cell>
          <cell r="AT26">
            <v>2119.0358706833572</v>
          </cell>
          <cell r="AU26">
            <v>7791.7541198094214</v>
          </cell>
          <cell r="AV26">
            <v>0</v>
          </cell>
          <cell r="AW26">
            <v>4730.0268055970982</v>
          </cell>
          <cell r="AX26">
            <v>1615.7964027046294</v>
          </cell>
          <cell r="AY26">
            <v>3826.6228756371138</v>
          </cell>
          <cell r="AZ26">
            <v>3381.5627961272089</v>
          </cell>
          <cell r="BA26">
            <v>1745.4155809481915</v>
          </cell>
          <cell r="BB26">
            <v>3329.2393719009006</v>
          </cell>
          <cell r="BC26">
            <v>1999.0601006562708</v>
          </cell>
          <cell r="BD26">
            <v>2480.6096780446292</v>
          </cell>
          <cell r="BE26">
            <v>618.12135238883627</v>
          </cell>
          <cell r="BF26">
            <v>3381.5627961272089</v>
          </cell>
          <cell r="BG26">
            <v>0</v>
          </cell>
          <cell r="BH26">
            <v>1318.8131270878514</v>
          </cell>
          <cell r="BI26">
            <v>2540.1585450030771</v>
          </cell>
          <cell r="BJ26">
            <v>1671.9096735714645</v>
          </cell>
          <cell r="BK26">
            <v>2332.6350062494739</v>
          </cell>
          <cell r="BL26">
            <v>2714.9346318576722</v>
          </cell>
          <cell r="BM26">
            <v>2975.5578962965014</v>
          </cell>
          <cell r="BN26">
            <v>28.345180154426764</v>
          </cell>
          <cell r="BO26">
            <v>632.23376812228992</v>
          </cell>
          <cell r="BP26">
            <v>4.8489871853904294</v>
          </cell>
          <cell r="BQ26">
            <v>516.41208648180645</v>
          </cell>
          <cell r="BR26">
            <v>2.1488619257826898</v>
          </cell>
          <cell r="BS26">
            <v>1.0000000000050899</v>
          </cell>
          <cell r="BT26">
            <v>123.62605443972542</v>
          </cell>
          <cell r="BU26">
            <v>10.19818877842474</v>
          </cell>
          <cell r="BV26">
            <v>127.86500000099993</v>
          </cell>
          <cell r="BW26">
            <v>512.163676342705</v>
          </cell>
          <cell r="BX26">
            <v>445.51743558595376</v>
          </cell>
          <cell r="BY26">
            <v>200.50067166607616</v>
          </cell>
          <cell r="BZ26">
            <v>385.86288997573541</v>
          </cell>
          <cell r="CA26">
            <v>452.05981347569758</v>
          </cell>
          <cell r="CB26">
            <v>613.04140646270127</v>
          </cell>
          <cell r="CC26">
            <v>804.94221242437914</v>
          </cell>
          <cell r="CD26">
            <v>316.90707304030002</v>
          </cell>
          <cell r="CE26">
            <v>66.889999999888346</v>
          </cell>
          <cell r="CF26">
            <v>85.952102868112306</v>
          </cell>
          <cell r="CG26">
            <v>83.597341091935462</v>
          </cell>
          <cell r="CH26">
            <v>116.76859564006058</v>
          </cell>
          <cell r="CI26">
            <v>11.867920425939181</v>
          </cell>
          <cell r="CJ26">
            <v>344.54290395428279</v>
          </cell>
          <cell r="CK26">
            <v>874.07732918768033</v>
          </cell>
          <cell r="CL26">
            <v>793.40782509337271</v>
          </cell>
          <cell r="CM26">
            <v>34.749999999943206</v>
          </cell>
          <cell r="CN26">
            <v>273.9890275882525</v>
          </cell>
          <cell r="CO26">
            <v>216.81924072503165</v>
          </cell>
          <cell r="CP26">
            <v>292.13000000002535</v>
          </cell>
          <cell r="CQ26">
            <v>1831.831382039981</v>
          </cell>
          <cell r="CR26">
            <v>127.5217665478322</v>
          </cell>
          <cell r="CS26">
            <v>463.45148326982144</v>
          </cell>
          <cell r="CT26">
            <v>2449.8025083305351</v>
          </cell>
          <cell r="CU26">
            <v>308.93614724092356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2758.738655571467</v>
          </cell>
          <cell r="DA26">
            <v>2183.8972407628557</v>
          </cell>
          <cell r="DB26">
            <v>8611.3729837318151</v>
          </cell>
          <cell r="DC26">
            <v>1204.2497443434279</v>
          </cell>
          <cell r="DD26">
            <v>464.97337827513229</v>
          </cell>
          <cell r="DE26">
            <v>419.57347179391883</v>
          </cell>
          <cell r="DF26">
            <v>271.55700394311333</v>
          </cell>
          <cell r="DG26">
            <v>394.30391675128874</v>
          </cell>
          <cell r="DH26">
            <v>324.13947140588886</v>
          </cell>
          <cell r="DI26">
            <v>358.11520619863489</v>
          </cell>
          <cell r="DJ26">
            <v>702.1921489171267</v>
          </cell>
          <cell r="DK26">
            <v>9180.3391175934812</v>
          </cell>
          <cell r="DL26">
            <v>234.56542084400496</v>
          </cell>
          <cell r="DM26">
            <v>1632.2226287247761</v>
          </cell>
          <cell r="DN26">
            <v>685.24795036068599</v>
          </cell>
          <cell r="DO26">
            <v>840.88988274433802</v>
          </cell>
          <cell r="DP26">
            <v>804.02968034447872</v>
          </cell>
          <cell r="DQ26">
            <v>753.2348112666217</v>
          </cell>
          <cell r="DR26">
            <v>1018.7440978288259</v>
          </cell>
          <cell r="DS26">
            <v>1194.3516163748488</v>
          </cell>
          <cell r="DT26">
            <v>1508.3981468202508</v>
          </cell>
          <cell r="DU26">
            <v>967.57413146149918</v>
          </cell>
          <cell r="DV26">
            <v>662.26089450639802</v>
          </cell>
          <cell r="DW26">
            <v>89.685593178384607</v>
          </cell>
          <cell r="DX26">
            <v>7.8633649170145006</v>
          </cell>
          <cell r="DY26">
            <v>7.9432854106910105</v>
          </cell>
          <cell r="DZ26">
            <v>3381.5627961272089</v>
          </cell>
        </row>
        <row r="27">
          <cell r="A27" t="str">
            <v>E4_4</v>
          </cell>
          <cell r="B27" t="str">
            <v>E4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G27" t="str">
            <v>4</v>
          </cell>
          <cell r="H27">
            <v>0</v>
          </cell>
          <cell r="I27">
            <v>0</v>
          </cell>
          <cell r="J27">
            <v>3801.1070889865759</v>
          </cell>
          <cell r="K27">
            <v>1913.5605672532033</v>
          </cell>
          <cell r="L27">
            <v>1883.2196399333102</v>
          </cell>
          <cell r="M27">
            <v>4.3268818000618099</v>
          </cell>
          <cell r="N27">
            <v>3801.1070889865759</v>
          </cell>
          <cell r="O27">
            <v>0</v>
          </cell>
          <cell r="P27">
            <v>0</v>
          </cell>
          <cell r="Q27">
            <v>1913.5605672532033</v>
          </cell>
          <cell r="R27">
            <v>1887.5465217333719</v>
          </cell>
          <cell r="S27">
            <v>0</v>
          </cell>
          <cell r="T27">
            <v>0</v>
          </cell>
          <cell r="U27">
            <v>314.09961237454598</v>
          </cell>
          <cell r="V27">
            <v>257.02734855927724</v>
          </cell>
          <cell r="W27">
            <v>260.37223531237066</v>
          </cell>
          <cell r="X27">
            <v>311.12065134263622</v>
          </cell>
          <cell r="Y27">
            <v>305.9826101623666</v>
          </cell>
          <cell r="Z27">
            <v>333.62498396242586</v>
          </cell>
          <cell r="AA27">
            <v>874.37624759759956</v>
          </cell>
          <cell r="AB27">
            <v>597.58235441739953</v>
          </cell>
          <cell r="AC27">
            <v>210.69200162371482</v>
          </cell>
          <cell r="AD27">
            <v>336.2290436342372</v>
          </cell>
          <cell r="AE27">
            <v>38.819372914943941</v>
          </cell>
          <cell r="AF27">
            <v>324.85651584684064</v>
          </cell>
          <cell r="AG27">
            <v>42.880774427583496</v>
          </cell>
          <cell r="AH27">
            <v>222.36978552090736</v>
          </cell>
          <cell r="AI27">
            <v>64.009313381978274</v>
          </cell>
          <cell r="AJ27">
            <v>91.573328146657545</v>
          </cell>
          <cell r="AK27">
            <v>3016.5979987476599</v>
          </cell>
          <cell r="AL27">
            <v>0</v>
          </cell>
          <cell r="AM27">
            <v>0</v>
          </cell>
          <cell r="AN27">
            <v>5.9527522969293294</v>
          </cell>
          <cell r="AO27">
            <v>52.600175935585426</v>
          </cell>
          <cell r="AP27">
            <v>60.726966268202155</v>
          </cell>
          <cell r="AQ27">
            <v>11.257902252210691</v>
          </cell>
          <cell r="AR27">
            <v>1307.0526350096611</v>
          </cell>
          <cell r="AS27">
            <v>109.13730998759289</v>
          </cell>
          <cell r="AT27">
            <v>1469.8702569974805</v>
          </cell>
          <cell r="AU27">
            <v>784.50909023891131</v>
          </cell>
          <cell r="AV27">
            <v>0</v>
          </cell>
          <cell r="AW27">
            <v>1876.9889245525917</v>
          </cell>
          <cell r="AX27">
            <v>230.80373421451927</v>
          </cell>
          <cell r="AY27">
            <v>861.81523397327032</v>
          </cell>
          <cell r="AZ27">
            <v>831.49919624619372</v>
          </cell>
          <cell r="BA27">
            <v>187.84401226111407</v>
          </cell>
          <cell r="BB27">
            <v>717.47213031154524</v>
          </cell>
          <cell r="BC27">
            <v>710.58902167635642</v>
          </cell>
          <cell r="BD27">
            <v>999.96317336559616</v>
          </cell>
          <cell r="BE27">
            <v>353.73955512576742</v>
          </cell>
          <cell r="BF27">
            <v>831.49919624619372</v>
          </cell>
          <cell r="BG27">
            <v>0</v>
          </cell>
          <cell r="BH27">
            <v>398.73473212741987</v>
          </cell>
          <cell r="BI27">
            <v>140.85845705803919</v>
          </cell>
          <cell r="BJ27">
            <v>223.50786390544684</v>
          </cell>
          <cell r="BK27">
            <v>1578.2019489759882</v>
          </cell>
          <cell r="BL27">
            <v>31.639027844391368</v>
          </cell>
          <cell r="BM27">
            <v>1428.1650590752865</v>
          </cell>
          <cell r="BN27">
            <v>155.93322146496095</v>
          </cell>
          <cell r="BO27">
            <v>5.8961664989462497</v>
          </cell>
          <cell r="BP27">
            <v>0</v>
          </cell>
          <cell r="BQ27">
            <v>217.56399606600542</v>
          </cell>
          <cell r="BR27">
            <v>0</v>
          </cell>
          <cell r="BS27">
            <v>1.4603376854386201</v>
          </cell>
          <cell r="BT27">
            <v>11.51182261516619</v>
          </cell>
          <cell r="BU27">
            <v>6.3691877969025192</v>
          </cell>
          <cell r="BV27">
            <v>0.97</v>
          </cell>
          <cell r="BW27">
            <v>13.02705112569339</v>
          </cell>
          <cell r="BX27">
            <v>53.278550455320264</v>
          </cell>
          <cell r="BY27">
            <v>93.245152300479333</v>
          </cell>
          <cell r="BZ27">
            <v>62.98711002395379</v>
          </cell>
          <cell r="CA27">
            <v>7.1313829755690392</v>
          </cell>
          <cell r="CB27">
            <v>43.676223397344224</v>
          </cell>
          <cell r="CC27">
            <v>73.795264817440838</v>
          </cell>
          <cell r="CD27">
            <v>9.8729269596382814</v>
          </cell>
          <cell r="CE27">
            <v>0</v>
          </cell>
          <cell r="CF27">
            <v>0</v>
          </cell>
          <cell r="CG27">
            <v>6.3826589080467908</v>
          </cell>
          <cell r="CH27">
            <v>0</v>
          </cell>
          <cell r="CI27">
            <v>15.795841198243</v>
          </cell>
          <cell r="CJ27">
            <v>118.87138511302577</v>
          </cell>
          <cell r="CK27">
            <v>590.56231165573354</v>
          </cell>
          <cell r="CL27">
            <v>841.73750517139058</v>
          </cell>
          <cell r="CM27">
            <v>1.9800000000142399</v>
          </cell>
          <cell r="CN27">
            <v>9.2549058375829905</v>
          </cell>
          <cell r="CO27">
            <v>8.3557427712270602</v>
          </cell>
          <cell r="CP27">
            <v>0</v>
          </cell>
          <cell r="CQ27">
            <v>18.462277661737772</v>
          </cell>
          <cell r="CR27">
            <v>1.3382334523783601</v>
          </cell>
          <cell r="CS27">
            <v>11.838516730275231</v>
          </cell>
          <cell r="CT27">
            <v>1415.1642157518484</v>
          </cell>
          <cell r="CU27">
            <v>4.6451005522109305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1419.8093163040594</v>
          </cell>
          <cell r="DA27">
            <v>1649.8638128931268</v>
          </cell>
          <cell r="DB27">
            <v>731.43395978938588</v>
          </cell>
          <cell r="DC27">
            <v>153.66080004889349</v>
          </cell>
          <cell r="DD27">
            <v>108.17470742897137</v>
          </cell>
          <cell r="DE27">
            <v>126.58942455512322</v>
          </cell>
          <cell r="DF27">
            <v>103.12226090919815</v>
          </cell>
          <cell r="DG27">
            <v>95.984263283933004</v>
          </cell>
          <cell r="DH27">
            <v>93.921494067350778</v>
          </cell>
          <cell r="DI27">
            <v>141.86953261343376</v>
          </cell>
          <cell r="DJ27">
            <v>492.48337230214901</v>
          </cell>
          <cell r="DK27">
            <v>2414.2995490538356</v>
          </cell>
          <cell r="DL27">
            <v>71.00168472368776</v>
          </cell>
          <cell r="DM27">
            <v>278.38145809967421</v>
          </cell>
          <cell r="DN27">
            <v>135.97928445048885</v>
          </cell>
          <cell r="DO27">
            <v>198.48060925592532</v>
          </cell>
          <cell r="DP27">
            <v>171.32936277113239</v>
          </cell>
          <cell r="DQ27">
            <v>182.97493383083008</v>
          </cell>
          <cell r="DR27">
            <v>269.76199730004424</v>
          </cell>
          <cell r="DS27">
            <v>273.43076700101005</v>
          </cell>
          <cell r="DT27">
            <v>465.1552990993593</v>
          </cell>
          <cell r="DU27">
            <v>386.56098694946593</v>
          </cell>
          <cell r="DV27">
            <v>440.62253370473218</v>
          </cell>
          <cell r="DW27">
            <v>143.47914013328673</v>
          </cell>
          <cell r="DX27">
            <v>23.451520144430649</v>
          </cell>
          <cell r="DY27">
            <v>0</v>
          </cell>
          <cell r="DZ27">
            <v>831.49919624619372</v>
          </cell>
        </row>
        <row r="28">
          <cell r="A28" t="str">
            <v>E4_5</v>
          </cell>
          <cell r="B28" t="str">
            <v>E4</v>
          </cell>
          <cell r="C28" t="str">
            <v>5</v>
          </cell>
          <cell r="D28">
            <v>0</v>
          </cell>
          <cell r="E28">
            <v>0</v>
          </cell>
          <cell r="F28">
            <v>0</v>
          </cell>
          <cell r="G28" t="str">
            <v>5</v>
          </cell>
          <cell r="H28">
            <v>0</v>
          </cell>
          <cell r="I28">
            <v>0</v>
          </cell>
          <cell r="J28">
            <v>21879.324703555445</v>
          </cell>
          <cell r="K28">
            <v>11400.308363914128</v>
          </cell>
          <cell r="L28">
            <v>10318.717974041158</v>
          </cell>
          <cell r="M28">
            <v>160.29836560030657</v>
          </cell>
          <cell r="N28">
            <v>0</v>
          </cell>
          <cell r="O28">
            <v>21879.324703555445</v>
          </cell>
          <cell r="P28">
            <v>0</v>
          </cell>
          <cell r="Q28">
            <v>0</v>
          </cell>
          <cell r="R28">
            <v>0</v>
          </cell>
          <cell r="S28">
            <v>11487.035281977398</v>
          </cell>
          <cell r="T28">
            <v>10392.2894215782</v>
          </cell>
          <cell r="U28">
            <v>1289.521606926909</v>
          </cell>
          <cell r="V28">
            <v>1172.5422171876355</v>
          </cell>
          <cell r="W28">
            <v>1108.5162739795239</v>
          </cell>
          <cell r="X28">
            <v>963.0149781571115</v>
          </cell>
          <cell r="Y28">
            <v>1185.4265505463547</v>
          </cell>
          <cell r="Z28">
            <v>1834.9496274425619</v>
          </cell>
          <cell r="AA28">
            <v>7726.24245889951</v>
          </cell>
          <cell r="AB28">
            <v>3558.5846128396092</v>
          </cell>
          <cell r="AC28">
            <v>1344.2534285689524</v>
          </cell>
          <cell r="AD28">
            <v>1696.2729490073484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21879.324703555445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21879.324703555445</v>
          </cell>
          <cell r="AV28">
            <v>0</v>
          </cell>
          <cell r="AW28">
            <v>14592.486688385115</v>
          </cell>
          <cell r="AX28">
            <v>482.69711212405355</v>
          </cell>
          <cell r="AY28">
            <v>3233.5608049523439</v>
          </cell>
          <cell r="AZ28">
            <v>3570.5800980940658</v>
          </cell>
          <cell r="BA28">
            <v>485.76955597528087</v>
          </cell>
          <cell r="BB28">
            <v>1542.1320336763358</v>
          </cell>
          <cell r="BC28">
            <v>4377.0677381242476</v>
          </cell>
          <cell r="BD28">
            <v>5693.9397321423667</v>
          </cell>
          <cell r="BE28">
            <v>6209.8355455432647</v>
          </cell>
          <cell r="BF28">
            <v>3570.5800980940658</v>
          </cell>
          <cell r="BG28">
            <v>0</v>
          </cell>
          <cell r="BH28">
            <v>1524.0505294040086</v>
          </cell>
          <cell r="BI28">
            <v>568.38999999999169</v>
          </cell>
          <cell r="BJ28">
            <v>684.85354291760223</v>
          </cell>
          <cell r="BK28">
            <v>3344.6406312330346</v>
          </cell>
          <cell r="BL28">
            <v>183.37999999992192</v>
          </cell>
          <cell r="BM28">
            <v>15574.010000001072</v>
          </cell>
          <cell r="BN28">
            <v>44.439999999985197</v>
          </cell>
          <cell r="BO28">
            <v>57.420000000003022</v>
          </cell>
          <cell r="BP28">
            <v>29.911524134585939</v>
          </cell>
          <cell r="BQ28">
            <v>1242.9999999999998</v>
          </cell>
          <cell r="BR28">
            <v>26.730000000076668</v>
          </cell>
          <cell r="BS28">
            <v>18.810000000006418</v>
          </cell>
          <cell r="BT28">
            <v>24.959005269370643</v>
          </cell>
          <cell r="BU28">
            <v>78.779999999979594</v>
          </cell>
          <cell r="BV28">
            <v>7.9199999989999998</v>
          </cell>
          <cell r="BW28">
            <v>32.670000000047224</v>
          </cell>
          <cell r="BX28">
            <v>59.173542918389565</v>
          </cell>
          <cell r="BY28">
            <v>515.7900000000119</v>
          </cell>
          <cell r="BZ28">
            <v>69.300000000153801</v>
          </cell>
          <cell r="CA28">
            <v>68.310000000010447</v>
          </cell>
          <cell r="CB28">
            <v>86.130000000003989</v>
          </cell>
          <cell r="CC28">
            <v>395</v>
          </cell>
          <cell r="CD28">
            <v>3.0299999999758001</v>
          </cell>
          <cell r="CE28">
            <v>2.9700000000014999</v>
          </cell>
          <cell r="CF28">
            <v>6.9300000000076292</v>
          </cell>
          <cell r="CG28">
            <v>1.98000000000475</v>
          </cell>
          <cell r="CH28">
            <v>4.0399999999873399</v>
          </cell>
          <cell r="CI28">
            <v>70.340631233058176</v>
          </cell>
          <cell r="CJ28">
            <v>62.619999999969473</v>
          </cell>
          <cell r="CK28">
            <v>1110.9999999999995</v>
          </cell>
          <cell r="CL28">
            <v>2064.9999999999959</v>
          </cell>
          <cell r="CM28">
            <v>2.0199999999938401</v>
          </cell>
          <cell r="CN28">
            <v>33.660000000004842</v>
          </cell>
          <cell r="CO28">
            <v>3.9600000000055897</v>
          </cell>
          <cell r="CP28">
            <v>7.0699999999467504</v>
          </cell>
          <cell r="CQ28">
            <v>145.00000000000011</v>
          </cell>
          <cell r="CR28">
            <v>6.0599999999937797</v>
          </cell>
          <cell r="CS28">
            <v>25.249999999981295</v>
          </cell>
          <cell r="CT28">
            <v>15565.000000001082</v>
          </cell>
          <cell r="CU28">
            <v>5.04999999998428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15570.050000001067</v>
          </cell>
          <cell r="DA28">
            <v>4419.0000000000091</v>
          </cell>
          <cell r="DB28">
            <v>1890.2747035545544</v>
          </cell>
          <cell r="DC28">
            <v>294.73469045809316</v>
          </cell>
          <cell r="DD28">
            <v>192.2465303009561</v>
          </cell>
          <cell r="DE28">
            <v>315.39214073968577</v>
          </cell>
          <cell r="DF28">
            <v>496.17618766109194</v>
          </cell>
          <cell r="DG28">
            <v>764.50668600771655</v>
          </cell>
          <cell r="DH28">
            <v>882.76225204395098</v>
          </cell>
          <cell r="DI28">
            <v>1217.746921581775</v>
          </cell>
          <cell r="DJ28">
            <v>4417.003999348517</v>
          </cell>
          <cell r="DK28">
            <v>12841.840245707239</v>
          </cell>
          <cell r="DL28">
            <v>456.91504970659128</v>
          </cell>
          <cell r="DM28">
            <v>967.82776824824919</v>
          </cell>
          <cell r="DN28">
            <v>518.23483323599964</v>
          </cell>
          <cell r="DO28">
            <v>526.08006649396361</v>
          </cell>
          <cell r="DP28">
            <v>831.4384051439979</v>
          </cell>
          <cell r="DQ28">
            <v>643.72137401880377</v>
          </cell>
          <cell r="DR28">
            <v>1595.5408473092261</v>
          </cell>
          <cell r="DS28">
            <v>2314.3385378744147</v>
          </cell>
          <cell r="DT28">
            <v>3555.4249940247355</v>
          </cell>
          <cell r="DU28">
            <v>2776.9035381336698</v>
          </cell>
          <cell r="DV28">
            <v>3479.8148095189367</v>
          </cell>
          <cell r="DW28">
            <v>750.26156180408918</v>
          </cell>
          <cell r="DX28">
            <v>249.38695015257511</v>
          </cell>
          <cell r="DY28">
            <v>99.770919502865695</v>
          </cell>
          <cell r="DZ28">
            <v>3570.5800980940658</v>
          </cell>
        </row>
        <row r="29">
          <cell r="A29" t="str">
            <v>E4_6</v>
          </cell>
          <cell r="B29" t="str">
            <v>E4</v>
          </cell>
          <cell r="C29" t="str">
            <v>6</v>
          </cell>
          <cell r="D29">
            <v>0</v>
          </cell>
          <cell r="E29">
            <v>0</v>
          </cell>
          <cell r="F29">
            <v>0</v>
          </cell>
          <cell r="G29" t="str">
            <v>6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</row>
        <row r="30">
          <cell r="A30" t="str">
            <v>E4_9</v>
          </cell>
          <cell r="B30" t="str">
            <v>E4</v>
          </cell>
          <cell r="C30" t="str">
            <v>9</v>
          </cell>
          <cell r="D30">
            <v>0</v>
          </cell>
          <cell r="E30">
            <v>0</v>
          </cell>
          <cell r="F30">
            <v>0</v>
          </cell>
          <cell r="G30" t="str">
            <v>9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</row>
        <row r="31">
          <cell r="A31" t="str">
            <v>E5_1</v>
          </cell>
          <cell r="B31" t="str">
            <v>E5</v>
          </cell>
          <cell r="C31" t="str">
            <v>1</v>
          </cell>
          <cell r="D31">
            <v>0</v>
          </cell>
          <cell r="E31">
            <v>0</v>
          </cell>
          <cell r="F31" t="str">
            <v>E5</v>
          </cell>
          <cell r="G31" t="str">
            <v>1</v>
          </cell>
          <cell r="H31">
            <v>0</v>
          </cell>
          <cell r="I31">
            <v>0</v>
          </cell>
          <cell r="J31">
            <v>759.10860865112295</v>
          </cell>
          <cell r="K31">
            <v>355.32612555480705</v>
          </cell>
          <cell r="L31">
            <v>403.78248309631607</v>
          </cell>
          <cell r="M31">
            <v>0</v>
          </cell>
          <cell r="N31">
            <v>759.10860865112295</v>
          </cell>
          <cell r="O31">
            <v>0</v>
          </cell>
          <cell r="P31">
            <v>0</v>
          </cell>
          <cell r="Q31">
            <v>355.32612555480705</v>
          </cell>
          <cell r="R31">
            <v>403.78248309631607</v>
          </cell>
          <cell r="S31">
            <v>0</v>
          </cell>
          <cell r="T31">
            <v>0</v>
          </cell>
          <cell r="U31">
            <v>64.183360739570929</v>
          </cell>
          <cell r="V31">
            <v>77.727180247404647</v>
          </cell>
          <cell r="W31">
            <v>39.184553148103532</v>
          </cell>
          <cell r="X31">
            <v>74.930204268173057</v>
          </cell>
          <cell r="Y31">
            <v>100.51985557640107</v>
          </cell>
          <cell r="Z31">
            <v>67.228224266212635</v>
          </cell>
          <cell r="AA31">
            <v>176.94242344707382</v>
          </cell>
          <cell r="AB31">
            <v>78.258222227589187</v>
          </cell>
          <cell r="AC31">
            <v>26.519526730435427</v>
          </cell>
          <cell r="AD31">
            <v>53.615058000158911</v>
          </cell>
          <cell r="AE31">
            <v>759.10860865112295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759.10860865112295</v>
          </cell>
          <cell r="AV31">
            <v>0</v>
          </cell>
          <cell r="AW31">
            <v>249.93340990286009</v>
          </cell>
          <cell r="AX31">
            <v>102.12620208811103</v>
          </cell>
          <cell r="AY31">
            <v>225.953902525073</v>
          </cell>
          <cell r="AZ31">
            <v>181.09509413507911</v>
          </cell>
          <cell r="BA31">
            <v>85.741136835175539</v>
          </cell>
          <cell r="BB31">
            <v>166.16801261974203</v>
          </cell>
          <cell r="BC31">
            <v>123.25446853764105</v>
          </cell>
          <cell r="BD31">
            <v>144.02426544686097</v>
          </cell>
          <cell r="BE31">
            <v>58.825631076624582</v>
          </cell>
          <cell r="BF31">
            <v>181.09509413507911</v>
          </cell>
          <cell r="BG31">
            <v>0</v>
          </cell>
          <cell r="BH31">
            <v>19.769536886369991</v>
          </cell>
          <cell r="BI31">
            <v>1.1340577041864499</v>
          </cell>
          <cell r="BJ31">
            <v>443.73208562926879</v>
          </cell>
          <cell r="BK31">
            <v>55.40162401891385</v>
          </cell>
          <cell r="BL31">
            <v>34.17310174905446</v>
          </cell>
          <cell r="BM31">
            <v>204.89820266332973</v>
          </cell>
          <cell r="BN31">
            <v>0</v>
          </cell>
          <cell r="BO31">
            <v>0</v>
          </cell>
          <cell r="BP31">
            <v>0</v>
          </cell>
          <cell r="BQ31">
            <v>19.769536886369991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2.0049999999999999</v>
          </cell>
          <cell r="BW31">
            <v>424.43512110808143</v>
          </cell>
          <cell r="BX31">
            <v>0</v>
          </cell>
          <cell r="BY31">
            <v>16.109571222057081</v>
          </cell>
          <cell r="BZ31">
            <v>1.1823932991300901</v>
          </cell>
          <cell r="CA31">
            <v>0</v>
          </cell>
          <cell r="CB31">
            <v>1.1340577041864499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12.04442208531122</v>
          </cell>
          <cell r="CK31">
            <v>37.703472525673348</v>
          </cell>
          <cell r="CL31">
            <v>4.4315698248572897</v>
          </cell>
          <cell r="CM31">
            <v>0</v>
          </cell>
          <cell r="CN31">
            <v>1.22215958307199</v>
          </cell>
          <cell r="CO31">
            <v>3.3004782730105804</v>
          </cell>
          <cell r="CP31">
            <v>3.4858232999687599</v>
          </cell>
          <cell r="CQ31">
            <v>21.465452913225</v>
          </cell>
          <cell r="CR31">
            <v>0</v>
          </cell>
          <cell r="CS31">
            <v>9.2218255358607006</v>
          </cell>
          <cell r="CT31">
            <v>201.59772439031914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201.59772439031914</v>
          </cell>
          <cell r="DA31">
            <v>61.904579236900624</v>
          </cell>
          <cell r="DB31">
            <v>495.60630502390336</v>
          </cell>
          <cell r="DC31">
            <v>68.706056345675549</v>
          </cell>
          <cell r="DD31">
            <v>21.071825787593379</v>
          </cell>
          <cell r="DE31">
            <v>44.92664993064956</v>
          </cell>
          <cell r="DF31">
            <v>8.6143190140116488</v>
          </cell>
          <cell r="DG31">
            <v>47.130434538970896</v>
          </cell>
          <cell r="DH31">
            <v>10.85469744592247</v>
          </cell>
          <cell r="DI31">
            <v>10.89594148970783</v>
          </cell>
          <cell r="DJ31">
            <v>19.764564137711876</v>
          </cell>
          <cell r="DK31">
            <v>502.65492817952196</v>
          </cell>
          <cell r="DL31">
            <v>24.489191781358024</v>
          </cell>
          <cell r="DM31">
            <v>103.69544719707433</v>
          </cell>
          <cell r="DN31">
            <v>22.74195877560539</v>
          </cell>
          <cell r="DO31">
            <v>42.143544157713784</v>
          </cell>
          <cell r="DP31">
            <v>62.558485986783069</v>
          </cell>
          <cell r="DQ31">
            <v>52.680158540339534</v>
          </cell>
          <cell r="DR31">
            <v>43.954539906439315</v>
          </cell>
          <cell r="DS31">
            <v>63.166593101131667</v>
          </cell>
          <cell r="DT31">
            <v>91.611955491672518</v>
          </cell>
          <cell r="DU31">
            <v>31.900007967319176</v>
          </cell>
          <cell r="DV31">
            <v>60.36893222535361</v>
          </cell>
          <cell r="DW31">
            <v>3.1918911666117702</v>
          </cell>
          <cell r="DX31">
            <v>0</v>
          </cell>
          <cell r="DY31">
            <v>0</v>
          </cell>
          <cell r="DZ31">
            <v>181.09509413507911</v>
          </cell>
        </row>
        <row r="32">
          <cell r="A32" t="str">
            <v>E5_2</v>
          </cell>
          <cell r="B32" t="str">
            <v>E5</v>
          </cell>
          <cell r="C32" t="str">
            <v>2</v>
          </cell>
          <cell r="D32">
            <v>0</v>
          </cell>
          <cell r="E32">
            <v>0</v>
          </cell>
          <cell r="F32">
            <v>0</v>
          </cell>
          <cell r="G32" t="str">
            <v>2</v>
          </cell>
          <cell r="H32">
            <v>0</v>
          </cell>
          <cell r="I32">
            <v>0</v>
          </cell>
          <cell r="J32">
            <v>1755.826540808893</v>
          </cell>
          <cell r="K32">
            <v>793.67173040263071</v>
          </cell>
          <cell r="L32">
            <v>962.1548104062623</v>
          </cell>
          <cell r="M32">
            <v>0</v>
          </cell>
          <cell r="N32">
            <v>1755.826540808893</v>
          </cell>
          <cell r="O32">
            <v>0</v>
          </cell>
          <cell r="P32">
            <v>0</v>
          </cell>
          <cell r="Q32">
            <v>793.67173040263071</v>
          </cell>
          <cell r="R32">
            <v>962.1548104062623</v>
          </cell>
          <cell r="S32">
            <v>0</v>
          </cell>
          <cell r="T32">
            <v>0</v>
          </cell>
          <cell r="U32">
            <v>109.96940833692722</v>
          </cell>
          <cell r="V32">
            <v>159.88479652885056</v>
          </cell>
          <cell r="W32">
            <v>137.98852723154857</v>
          </cell>
          <cell r="X32">
            <v>98.390710200969622</v>
          </cell>
          <cell r="Y32">
            <v>136.77055132533778</v>
          </cell>
          <cell r="Z32">
            <v>157.91930144115756</v>
          </cell>
          <cell r="AA32">
            <v>430.61876225692578</v>
          </cell>
          <cell r="AB32">
            <v>267.07976797128896</v>
          </cell>
          <cell r="AC32">
            <v>101.66504058928292</v>
          </cell>
          <cell r="AD32">
            <v>155.53967492660436</v>
          </cell>
          <cell r="AE32">
            <v>0</v>
          </cell>
          <cell r="AF32">
            <v>1755.826540808893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1755.826540808893</v>
          </cell>
          <cell r="AV32">
            <v>0</v>
          </cell>
          <cell r="AW32">
            <v>660.48720249897951</v>
          </cell>
          <cell r="AX32">
            <v>161.62935401793064</v>
          </cell>
          <cell r="AY32">
            <v>525.86725219465666</v>
          </cell>
          <cell r="AZ32">
            <v>407.84273209732612</v>
          </cell>
          <cell r="BA32">
            <v>235.87104276791393</v>
          </cell>
          <cell r="BB32">
            <v>381.0615434145667</v>
          </cell>
          <cell r="BC32">
            <v>233.57930221277346</v>
          </cell>
          <cell r="BD32">
            <v>392.12088313640555</v>
          </cell>
          <cell r="BE32">
            <v>105.35103717990718</v>
          </cell>
          <cell r="BF32">
            <v>407.84273209732612</v>
          </cell>
          <cell r="BG32">
            <v>0</v>
          </cell>
          <cell r="BH32">
            <v>1404.3536304720069</v>
          </cell>
          <cell r="BI32">
            <v>30.199333708349016</v>
          </cell>
          <cell r="BJ32">
            <v>40.90469897863322</v>
          </cell>
          <cell r="BK32">
            <v>45.552623960039092</v>
          </cell>
          <cell r="BL32">
            <v>2.1119067869958799</v>
          </cell>
          <cell r="BM32">
            <v>232.70434690286808</v>
          </cell>
          <cell r="BN32">
            <v>174.0722372152278</v>
          </cell>
          <cell r="BO32">
            <v>624.08198379297517</v>
          </cell>
          <cell r="BP32">
            <v>2.3841810798791396</v>
          </cell>
          <cell r="BQ32">
            <v>467.11493261186411</v>
          </cell>
          <cell r="BR32">
            <v>4.7078393076367995</v>
          </cell>
          <cell r="BS32">
            <v>0</v>
          </cell>
          <cell r="BT32">
            <v>122.78283481338542</v>
          </cell>
          <cell r="BU32">
            <v>9.2096216510387592</v>
          </cell>
          <cell r="BV32">
            <v>0.97</v>
          </cell>
          <cell r="BW32">
            <v>4.1889982021044201</v>
          </cell>
          <cell r="BX32">
            <v>11.824526454117679</v>
          </cell>
          <cell r="BY32">
            <v>14.58264712979503</v>
          </cell>
          <cell r="BZ32">
            <v>9.3385271926160911</v>
          </cell>
          <cell r="CA32">
            <v>0</v>
          </cell>
          <cell r="CB32">
            <v>6.8109492980241804</v>
          </cell>
          <cell r="CC32">
            <v>21.855716010441121</v>
          </cell>
          <cell r="CD32">
            <v>1.5326683998837201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1.00000000048751</v>
          </cell>
          <cell r="CJ32">
            <v>6.8066636856241907</v>
          </cell>
          <cell r="CK32">
            <v>27.318763306181829</v>
          </cell>
          <cell r="CL32">
            <v>8.447196967731319</v>
          </cell>
          <cell r="CM32">
            <v>1.9800000000142399</v>
          </cell>
          <cell r="CN32">
            <v>0</v>
          </cell>
          <cell r="CO32">
            <v>4.2679202191310006</v>
          </cell>
          <cell r="CP32">
            <v>0</v>
          </cell>
          <cell r="CQ32">
            <v>2.1119067869958799</v>
          </cell>
          <cell r="CR32">
            <v>0</v>
          </cell>
          <cell r="CS32">
            <v>0</v>
          </cell>
          <cell r="CT32">
            <v>228.4364266837371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228.4364266837371</v>
          </cell>
          <cell r="DA32">
            <v>502.88089288577726</v>
          </cell>
          <cell r="DB32">
            <v>1024.5092212393781</v>
          </cell>
          <cell r="DC32">
            <v>209.97714366946545</v>
          </cell>
          <cell r="DD32">
            <v>99.497496207771931</v>
          </cell>
          <cell r="DE32">
            <v>69.471180723658719</v>
          </cell>
          <cell r="DF32">
            <v>26.984514703861333</v>
          </cell>
          <cell r="DG32">
            <v>42.086421416244036</v>
          </cell>
          <cell r="DH32">
            <v>33.671895191074306</v>
          </cell>
          <cell r="DI32">
            <v>49.606962829631925</v>
          </cell>
          <cell r="DJ32">
            <v>128.69193000986525</v>
          </cell>
          <cell r="DK32">
            <v>1071.2722140705616</v>
          </cell>
          <cell r="DL32">
            <v>24.566781986758979</v>
          </cell>
          <cell r="DM32">
            <v>137.84234266945185</v>
          </cell>
          <cell r="DN32">
            <v>99.46807353476369</v>
          </cell>
          <cell r="DO32">
            <v>114.72448432468167</v>
          </cell>
          <cell r="DP32">
            <v>126.17684738199347</v>
          </cell>
          <cell r="DQ32">
            <v>118.67225884641427</v>
          </cell>
          <cell r="DR32">
            <v>146.7730738664221</v>
          </cell>
          <cell r="DS32">
            <v>170.20077861601277</v>
          </cell>
          <cell r="DT32">
            <v>195.04683533442736</v>
          </cell>
          <cell r="DU32">
            <v>119.63512521037087</v>
          </cell>
          <cell r="DV32">
            <v>101.3616880646144</v>
          </cell>
          <cell r="DW32">
            <v>18.082300862414751</v>
          </cell>
          <cell r="DX32">
            <v>0</v>
          </cell>
          <cell r="DY32">
            <v>0</v>
          </cell>
          <cell r="DZ32">
            <v>407.84273209732612</v>
          </cell>
        </row>
        <row r="33">
          <cell r="A33" t="str">
            <v>E5_3</v>
          </cell>
          <cell r="B33" t="str">
            <v>E5</v>
          </cell>
          <cell r="C33" t="str">
            <v>3</v>
          </cell>
          <cell r="D33">
            <v>0</v>
          </cell>
          <cell r="E33">
            <v>0</v>
          </cell>
          <cell r="F33">
            <v>0</v>
          </cell>
          <cell r="G33" t="str">
            <v>3</v>
          </cell>
          <cell r="H33">
            <v>0</v>
          </cell>
          <cell r="I33">
            <v>0</v>
          </cell>
          <cell r="J33">
            <v>4282.2785852898151</v>
          </cell>
          <cell r="K33">
            <v>2181.2539931312458</v>
          </cell>
          <cell r="L33">
            <v>2089.7709794512134</v>
          </cell>
          <cell r="M33">
            <v>11.253612707346299</v>
          </cell>
          <cell r="N33">
            <v>4282.2785852898151</v>
          </cell>
          <cell r="O33">
            <v>0</v>
          </cell>
          <cell r="P33">
            <v>0</v>
          </cell>
          <cell r="Q33">
            <v>2181.2539931312458</v>
          </cell>
          <cell r="R33">
            <v>2101.0245921585597</v>
          </cell>
          <cell r="S33">
            <v>0</v>
          </cell>
          <cell r="T33">
            <v>0</v>
          </cell>
          <cell r="U33">
            <v>391.5083038192256</v>
          </cell>
          <cell r="V33">
            <v>418.50974649465604</v>
          </cell>
          <cell r="W33">
            <v>319.18061279001182</v>
          </cell>
          <cell r="X33">
            <v>281.48909287615635</v>
          </cell>
          <cell r="Y33">
            <v>356.22987688053854</v>
          </cell>
          <cell r="Z33">
            <v>420.78177243551403</v>
          </cell>
          <cell r="AA33">
            <v>1109.9878045716046</v>
          </cell>
          <cell r="AB33">
            <v>492.99080772058733</v>
          </cell>
          <cell r="AC33">
            <v>196.53947434605595</v>
          </cell>
          <cell r="AD33">
            <v>295.06109335544863</v>
          </cell>
          <cell r="AE33">
            <v>0</v>
          </cell>
          <cell r="AF33">
            <v>0</v>
          </cell>
          <cell r="AG33">
            <v>4282.2785852898151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4282.2785852898151</v>
          </cell>
          <cell r="AV33">
            <v>0</v>
          </cell>
          <cell r="AW33">
            <v>1596.2607601190412</v>
          </cell>
          <cell r="AX33">
            <v>391.5474101823844</v>
          </cell>
          <cell r="AY33">
            <v>1165.271751884484</v>
          </cell>
          <cell r="AZ33">
            <v>1129.198663103896</v>
          </cell>
          <cell r="BA33">
            <v>435.91074302982184</v>
          </cell>
          <cell r="BB33">
            <v>1094.5921582711064</v>
          </cell>
          <cell r="BC33">
            <v>726.08565099771749</v>
          </cell>
          <cell r="BD33">
            <v>775.09247556887829</v>
          </cell>
          <cell r="BE33">
            <v>121.39889431838183</v>
          </cell>
          <cell r="BF33">
            <v>1129.198663103896</v>
          </cell>
          <cell r="BG33">
            <v>0</v>
          </cell>
          <cell r="BH33">
            <v>3533.581768774478</v>
          </cell>
          <cell r="BI33">
            <v>27.880832024237939</v>
          </cell>
          <cell r="BJ33">
            <v>48.017584311738588</v>
          </cell>
          <cell r="BK33">
            <v>183.31582692827365</v>
          </cell>
          <cell r="BL33">
            <v>7.6034322277165405</v>
          </cell>
          <cell r="BM33">
            <v>481.87914102337226</v>
          </cell>
          <cell r="BN33">
            <v>329.76709736329758</v>
          </cell>
          <cell r="BO33">
            <v>45.565742616394921</v>
          </cell>
          <cell r="BP33">
            <v>388.49822702093815</v>
          </cell>
          <cell r="BQ33">
            <v>1541.6805455012636</v>
          </cell>
          <cell r="BR33">
            <v>256.99270744764965</v>
          </cell>
          <cell r="BS33">
            <v>84.393303145499999</v>
          </cell>
          <cell r="BT33">
            <v>25.98182751717572</v>
          </cell>
          <cell r="BU33">
            <v>860.70231816224123</v>
          </cell>
          <cell r="BV33">
            <v>5.625</v>
          </cell>
          <cell r="BW33">
            <v>16.277865071101441</v>
          </cell>
          <cell r="BX33">
            <v>1.8625294812348101</v>
          </cell>
          <cell r="BY33">
            <v>12.651200395467699</v>
          </cell>
          <cell r="BZ33">
            <v>11.60098936393463</v>
          </cell>
          <cell r="CA33">
            <v>7.3795721081441501</v>
          </cell>
          <cell r="CB33">
            <v>6.7252500395953296</v>
          </cell>
          <cell r="CC33">
            <v>9.8098556962422414</v>
          </cell>
          <cell r="CD33">
            <v>2.6594802499263399</v>
          </cell>
          <cell r="CE33">
            <v>0</v>
          </cell>
          <cell r="CF33">
            <v>1.30667393032988</v>
          </cell>
          <cell r="CG33">
            <v>0</v>
          </cell>
          <cell r="CH33">
            <v>0</v>
          </cell>
          <cell r="CI33">
            <v>4.4405163578431397</v>
          </cell>
          <cell r="CJ33">
            <v>2.7062055639404301</v>
          </cell>
          <cell r="CK33">
            <v>78.82079946526018</v>
          </cell>
          <cell r="CL33">
            <v>94.732238968679354</v>
          </cell>
          <cell r="CM33">
            <v>0</v>
          </cell>
          <cell r="CN33">
            <v>2.6160665725505599</v>
          </cell>
          <cell r="CO33">
            <v>4.4707735952201695</v>
          </cell>
          <cell r="CP33">
            <v>1.5203633870859901</v>
          </cell>
          <cell r="CQ33">
            <v>6.0830688406305509</v>
          </cell>
          <cell r="CR33">
            <v>0</v>
          </cell>
          <cell r="CS33">
            <v>0</v>
          </cell>
          <cell r="CT33">
            <v>474.24201908251734</v>
          </cell>
          <cell r="CU33">
            <v>3.1663483456347401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477.40836742815208</v>
          </cell>
          <cell r="DA33">
            <v>1715.2335839352024</v>
          </cell>
          <cell r="DB33">
            <v>2089.63663392645</v>
          </cell>
          <cell r="DC33">
            <v>401.25150814643769</v>
          </cell>
          <cell r="DD33">
            <v>116.48629079679012</v>
          </cell>
          <cell r="DE33">
            <v>156.97411953003802</v>
          </cell>
          <cell r="DF33">
            <v>124.58784827783194</v>
          </cell>
          <cell r="DG33">
            <v>108.82005306039105</v>
          </cell>
          <cell r="DH33">
            <v>82.654879578645549</v>
          </cell>
          <cell r="DI33">
            <v>63.415729546768887</v>
          </cell>
          <cell r="DJ33">
            <v>183.71228724645812</v>
          </cell>
          <cell r="DK33">
            <v>2969.2004344123343</v>
          </cell>
          <cell r="DL33">
            <v>75.175434694107878</v>
          </cell>
          <cell r="DM33">
            <v>350.92629660204102</v>
          </cell>
          <cell r="DN33">
            <v>274.90013222257045</v>
          </cell>
          <cell r="DO33">
            <v>388.54506765423741</v>
          </cell>
          <cell r="DP33">
            <v>249.62072960670162</v>
          </cell>
          <cell r="DQ33">
            <v>243.45049034513133</v>
          </cell>
          <cell r="DR33">
            <v>368.06311455534598</v>
          </cell>
          <cell r="DS33">
            <v>324.47140819608541</v>
          </cell>
          <cell r="DT33">
            <v>432.56706673390551</v>
          </cell>
          <cell r="DU33">
            <v>274.30399669700398</v>
          </cell>
          <cell r="DV33">
            <v>212.14569918867798</v>
          </cell>
          <cell r="DW33">
            <v>15.6453929631503</v>
          </cell>
          <cell r="DX33">
            <v>13.1710750646627</v>
          </cell>
          <cell r="DY33">
            <v>5.2694523563939404</v>
          </cell>
          <cell r="DZ33">
            <v>1129.198663103896</v>
          </cell>
        </row>
        <row r="34">
          <cell r="A34" t="str">
            <v>E5_4</v>
          </cell>
          <cell r="B34" t="str">
            <v>E5</v>
          </cell>
          <cell r="C34" t="str">
            <v>4</v>
          </cell>
          <cell r="D34">
            <v>0</v>
          </cell>
          <cell r="E34">
            <v>0</v>
          </cell>
          <cell r="F34">
            <v>0</v>
          </cell>
          <cell r="G34" t="str">
            <v>4</v>
          </cell>
          <cell r="H34">
            <v>0</v>
          </cell>
          <cell r="I34">
            <v>0</v>
          </cell>
          <cell r="J34">
            <v>1788.930062324521</v>
          </cell>
          <cell r="K34">
            <v>910.55946420092926</v>
          </cell>
          <cell r="L34">
            <v>876.52171028633177</v>
          </cell>
          <cell r="M34">
            <v>1.8488878372644599</v>
          </cell>
          <cell r="N34">
            <v>1788.930062324521</v>
          </cell>
          <cell r="O34">
            <v>0</v>
          </cell>
          <cell r="P34">
            <v>0</v>
          </cell>
          <cell r="Q34">
            <v>912.4083520381937</v>
          </cell>
          <cell r="R34">
            <v>876.52171028633177</v>
          </cell>
          <cell r="S34">
            <v>0</v>
          </cell>
          <cell r="T34">
            <v>0</v>
          </cell>
          <cell r="U34">
            <v>145.80367920008408</v>
          </cell>
          <cell r="V34">
            <v>160.36707963682306</v>
          </cell>
          <cell r="W34">
            <v>167.25269986231396</v>
          </cell>
          <cell r="X34">
            <v>166.60225371480141</v>
          </cell>
          <cell r="Y34">
            <v>192.26050512312409</v>
          </cell>
          <cell r="Z34">
            <v>182.95029521303755</v>
          </cell>
          <cell r="AA34">
            <v>367.23627010703098</v>
          </cell>
          <cell r="AB34">
            <v>187.27585735905879</v>
          </cell>
          <cell r="AC34">
            <v>71.745024802880195</v>
          </cell>
          <cell r="AD34">
            <v>147.43639730537194</v>
          </cell>
          <cell r="AE34">
            <v>0</v>
          </cell>
          <cell r="AF34">
            <v>0</v>
          </cell>
          <cell r="AG34">
            <v>0</v>
          </cell>
          <cell r="AH34">
            <v>1788.930062324521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1788.930062324521</v>
          </cell>
          <cell r="AV34">
            <v>0</v>
          </cell>
          <cell r="AW34">
            <v>688.62506113846916</v>
          </cell>
          <cell r="AX34">
            <v>197.73536068793567</v>
          </cell>
          <cell r="AY34">
            <v>429.1461817988997</v>
          </cell>
          <cell r="AZ34">
            <v>473.42345869922099</v>
          </cell>
          <cell r="BA34">
            <v>196.26429383042</v>
          </cell>
          <cell r="BB34">
            <v>456.96095473301716</v>
          </cell>
          <cell r="BC34">
            <v>255.25321135727475</v>
          </cell>
          <cell r="BD34">
            <v>350.53611729512943</v>
          </cell>
          <cell r="BE34">
            <v>56.492026409463413</v>
          </cell>
          <cell r="BF34">
            <v>473.42345869922099</v>
          </cell>
          <cell r="BG34">
            <v>0</v>
          </cell>
          <cell r="BH34">
            <v>154.59043562115809</v>
          </cell>
          <cell r="BI34">
            <v>110.15634285243155</v>
          </cell>
          <cell r="BJ34">
            <v>1235.8559214266866</v>
          </cell>
          <cell r="BK34">
            <v>65.782044923064547</v>
          </cell>
          <cell r="BL34">
            <v>26.991402524088212</v>
          </cell>
          <cell r="BM34">
            <v>195.5539149770934</v>
          </cell>
          <cell r="BN34">
            <v>1.0858057855148999</v>
          </cell>
          <cell r="BO34">
            <v>10.038969013780779</v>
          </cell>
          <cell r="BP34">
            <v>2.6335714782263198</v>
          </cell>
          <cell r="BQ34">
            <v>128.225811401632</v>
          </cell>
          <cell r="BR34">
            <v>2.2240475643538797</v>
          </cell>
          <cell r="BS34">
            <v>1.4603376854386201</v>
          </cell>
          <cell r="BT34">
            <v>4.3427900367790597</v>
          </cell>
          <cell r="BU34">
            <v>4.5791026554325898</v>
          </cell>
          <cell r="BV34">
            <v>117.97000000099995</v>
          </cell>
          <cell r="BW34">
            <v>75.811255174685925</v>
          </cell>
          <cell r="BX34">
            <v>460.72049661266658</v>
          </cell>
          <cell r="BY34">
            <v>198.87764693722337</v>
          </cell>
          <cell r="BZ34">
            <v>382.47652270111445</v>
          </cell>
          <cell r="CA34">
            <v>0</v>
          </cell>
          <cell r="CB34">
            <v>8.9195844186318389</v>
          </cell>
          <cell r="CC34">
            <v>65.374147411011549</v>
          </cell>
          <cell r="CD34">
            <v>2.2964072857405302</v>
          </cell>
          <cell r="CE34">
            <v>11.21416666669473</v>
          </cell>
          <cell r="CF34">
            <v>0</v>
          </cell>
          <cell r="CG34">
            <v>0</v>
          </cell>
          <cell r="CH34">
            <v>22.352037070352942</v>
          </cell>
          <cell r="CI34">
            <v>3.0000000005872103</v>
          </cell>
          <cell r="CJ34">
            <v>3.7545784685829799</v>
          </cell>
          <cell r="CK34">
            <v>41.232151669921222</v>
          </cell>
          <cell r="CL34">
            <v>15.119385780535019</v>
          </cell>
          <cell r="CM34">
            <v>0</v>
          </cell>
          <cell r="CN34">
            <v>2.6759290034381102</v>
          </cell>
          <cell r="CO34">
            <v>8.1596561661644387</v>
          </cell>
          <cell r="CP34">
            <v>4.8924743259777603</v>
          </cell>
          <cell r="CQ34">
            <v>15.791167391230637</v>
          </cell>
          <cell r="CR34">
            <v>1.1876044887561501</v>
          </cell>
          <cell r="CS34">
            <v>5.1201563181236605</v>
          </cell>
          <cell r="CT34">
            <v>184.31882335927614</v>
          </cell>
          <cell r="CU34">
            <v>3.0754354516528299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187.39425881092896</v>
          </cell>
          <cell r="DA34">
            <v>184.57734885208828</v>
          </cell>
          <cell r="DB34">
            <v>1416.9584546615056</v>
          </cell>
          <cell r="DC34">
            <v>122.62088403988882</v>
          </cell>
          <cell r="DD34">
            <v>59.839799433572786</v>
          </cell>
          <cell r="DE34">
            <v>46.259733707694572</v>
          </cell>
          <cell r="DF34">
            <v>41.672578748464986</v>
          </cell>
          <cell r="DG34">
            <v>63.237145658703312</v>
          </cell>
          <cell r="DH34">
            <v>34.093394041370843</v>
          </cell>
          <cell r="DI34">
            <v>36.53537429734488</v>
          </cell>
          <cell r="DJ34">
            <v>105.54066309794395</v>
          </cell>
          <cell r="DK34">
            <v>1223.722274164033</v>
          </cell>
          <cell r="DL34">
            <v>55.408215135507319</v>
          </cell>
          <cell r="DM34">
            <v>158.10075087691723</v>
          </cell>
          <cell r="DN34">
            <v>83.454982737244634</v>
          </cell>
          <cell r="DO34">
            <v>130.92384755438053</v>
          </cell>
          <cell r="DP34">
            <v>110.78945968458872</v>
          </cell>
          <cell r="DQ34">
            <v>122.1332880778597</v>
          </cell>
          <cell r="DR34">
            <v>120.21520269451261</v>
          </cell>
          <cell r="DS34">
            <v>158.94431234935308</v>
          </cell>
          <cell r="DT34">
            <v>211.71041988427305</v>
          </cell>
          <cell r="DU34">
            <v>119.21427459139103</v>
          </cell>
          <cell r="DV34">
            <v>85.973266267829899</v>
          </cell>
          <cell r="DW34">
            <v>11.656637211512869</v>
          </cell>
          <cell r="DX34">
            <v>1.1950808477208801</v>
          </cell>
          <cell r="DY34">
            <v>1.1950808477208801</v>
          </cell>
          <cell r="DZ34">
            <v>473.42345869922099</v>
          </cell>
        </row>
        <row r="35">
          <cell r="A35" t="str">
            <v>E5_5</v>
          </cell>
          <cell r="B35" t="str">
            <v>E5</v>
          </cell>
          <cell r="C35" t="str">
            <v>5</v>
          </cell>
          <cell r="D35">
            <v>0</v>
          </cell>
          <cell r="E35">
            <v>0</v>
          </cell>
          <cell r="F35">
            <v>0</v>
          </cell>
          <cell r="G35" t="str">
            <v>5</v>
          </cell>
          <cell r="H35">
            <v>0</v>
          </cell>
          <cell r="I35">
            <v>0</v>
          </cell>
          <cell r="J35">
            <v>343.96410911983605</v>
          </cell>
          <cell r="K35">
            <v>165.03426655085426</v>
          </cell>
          <cell r="L35">
            <v>178.92984256898171</v>
          </cell>
          <cell r="M35">
            <v>0</v>
          </cell>
          <cell r="N35">
            <v>343.96410911983605</v>
          </cell>
          <cell r="O35">
            <v>0</v>
          </cell>
          <cell r="P35">
            <v>0</v>
          </cell>
          <cell r="Q35">
            <v>165.03426655085426</v>
          </cell>
          <cell r="R35">
            <v>178.92984256898171</v>
          </cell>
          <cell r="S35">
            <v>0</v>
          </cell>
          <cell r="T35">
            <v>0</v>
          </cell>
          <cell r="U35">
            <v>18.260590135841969</v>
          </cell>
          <cell r="V35">
            <v>32.731726210111404</v>
          </cell>
          <cell r="W35">
            <v>27.672787666735097</v>
          </cell>
          <cell r="X35">
            <v>19.705931249331332</v>
          </cell>
          <cell r="Y35">
            <v>37.710705667088973</v>
          </cell>
          <cell r="Z35">
            <v>36.13160045702098</v>
          </cell>
          <cell r="AA35">
            <v>66.328269229274341</v>
          </cell>
          <cell r="AB35">
            <v>26.79779300174107</v>
          </cell>
          <cell r="AC35">
            <v>38.373909023844462</v>
          </cell>
          <cell r="AD35">
            <v>40.250796478846468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343.96410911983605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343.96410911983605</v>
          </cell>
          <cell r="AV35">
            <v>0</v>
          </cell>
          <cell r="AW35">
            <v>140.51334843961442</v>
          </cell>
          <cell r="AX35">
            <v>37.37414150839578</v>
          </cell>
          <cell r="AY35">
            <v>87.411515159137409</v>
          </cell>
          <cell r="AZ35">
            <v>78.665104012688474</v>
          </cell>
          <cell r="BA35">
            <v>25.916049041437493</v>
          </cell>
          <cell r="BB35">
            <v>74.418511390578473</v>
          </cell>
          <cell r="BC35">
            <v>34.605401558221999</v>
          </cell>
          <cell r="BD35">
            <v>84.246462524653737</v>
          </cell>
          <cell r="BE35">
            <v>46.112580592255924</v>
          </cell>
          <cell r="BF35">
            <v>78.665104012688474</v>
          </cell>
          <cell r="BG35">
            <v>0</v>
          </cell>
          <cell r="BH35">
            <v>4.1894517234683502</v>
          </cell>
          <cell r="BI35">
            <v>26.493254951035759</v>
          </cell>
          <cell r="BJ35">
            <v>11.103855313883411</v>
          </cell>
          <cell r="BK35">
            <v>185.64358905292966</v>
          </cell>
          <cell r="BL35">
            <v>15.17477941788272</v>
          </cell>
          <cell r="BM35">
            <v>101.35917866063618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1.00540568008911</v>
          </cell>
          <cell r="BS35">
            <v>0</v>
          </cell>
          <cell r="BT35">
            <v>0</v>
          </cell>
          <cell r="BU35">
            <v>3.1840460433792401</v>
          </cell>
          <cell r="BV35">
            <v>0</v>
          </cell>
          <cell r="BW35">
            <v>0</v>
          </cell>
          <cell r="BX35">
            <v>1.78334055496071</v>
          </cell>
          <cell r="BY35">
            <v>3.58924225860879</v>
          </cell>
          <cell r="BZ35">
            <v>5.73127250031391</v>
          </cell>
          <cell r="CA35">
            <v>0</v>
          </cell>
          <cell r="CB35">
            <v>9.1803853242936899</v>
          </cell>
          <cell r="CC35">
            <v>14.102677695218489</v>
          </cell>
          <cell r="CD35">
            <v>3.2101919315235801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5.4198470085842505</v>
          </cell>
          <cell r="CK35">
            <v>157.30434912019683</v>
          </cell>
          <cell r="CL35">
            <v>19.94715347293408</v>
          </cell>
          <cell r="CM35">
            <v>0</v>
          </cell>
          <cell r="CN35">
            <v>2.9722394512145001</v>
          </cell>
          <cell r="CO35">
            <v>6.0774330238839003</v>
          </cell>
          <cell r="CP35">
            <v>0</v>
          </cell>
          <cell r="CQ35">
            <v>4.9025619015579505</v>
          </cell>
          <cell r="CR35">
            <v>0</v>
          </cell>
          <cell r="CS35">
            <v>10.272217516324769</v>
          </cell>
          <cell r="CT35">
            <v>90.006497130236937</v>
          </cell>
          <cell r="CU35">
            <v>5.2752485065153198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95.281745636752262</v>
          </cell>
          <cell r="DA35">
            <v>177.25150259313091</v>
          </cell>
          <cell r="DB35">
            <v>71.43086088995291</v>
          </cell>
          <cell r="DC35">
            <v>11.88377143643709</v>
          </cell>
          <cell r="DD35">
            <v>3.2209341701349099</v>
          </cell>
          <cell r="DE35">
            <v>32.822080330593984</v>
          </cell>
          <cell r="DF35">
            <v>13.850660383241811</v>
          </cell>
          <cell r="DG35">
            <v>6.8587619615846904</v>
          </cell>
          <cell r="DH35">
            <v>27.317481061568397</v>
          </cell>
          <cell r="DI35">
            <v>3.1073591738311999</v>
          </cell>
          <cell r="DJ35">
            <v>9.6795498178200496</v>
          </cell>
          <cell r="DK35">
            <v>219.45702255077867</v>
          </cell>
          <cell r="DL35">
            <v>15.7664882338452</v>
          </cell>
          <cell r="DM35">
            <v>35.883587710300134</v>
          </cell>
          <cell r="DN35">
            <v>14.086379796936908</v>
          </cell>
          <cell r="DO35">
            <v>20.737464578762399</v>
          </cell>
          <cell r="DP35">
            <v>1.52853305862813</v>
          </cell>
          <cell r="DQ35">
            <v>17.120662032808319</v>
          </cell>
          <cell r="DR35">
            <v>45.746291609493596</v>
          </cell>
          <cell r="DS35">
            <v>38.272719074244684</v>
          </cell>
          <cell r="DT35">
            <v>49.932746780284603</v>
          </cell>
          <cell r="DU35">
            <v>36.986345740593215</v>
          </cell>
          <cell r="DV35">
            <v>5.0042747250956197</v>
          </cell>
          <cell r="DW35">
            <v>0</v>
          </cell>
          <cell r="DX35">
            <v>0</v>
          </cell>
          <cell r="DY35">
            <v>0</v>
          </cell>
          <cell r="DZ35">
            <v>78.665104012688474</v>
          </cell>
        </row>
        <row r="36">
          <cell r="A36" t="str">
            <v>E5_6</v>
          </cell>
          <cell r="B36" t="str">
            <v>E5</v>
          </cell>
          <cell r="C36" t="str">
            <v>6</v>
          </cell>
          <cell r="D36">
            <v>0</v>
          </cell>
          <cell r="E36">
            <v>0</v>
          </cell>
          <cell r="F36">
            <v>0</v>
          </cell>
          <cell r="G36" t="str">
            <v>6</v>
          </cell>
          <cell r="H36">
            <v>0</v>
          </cell>
          <cell r="I36">
            <v>0</v>
          </cell>
          <cell r="J36">
            <v>3858.4144301612919</v>
          </cell>
          <cell r="K36">
            <v>1969.4162636179553</v>
          </cell>
          <cell r="L36">
            <v>1886.5929991562932</v>
          </cell>
          <cell r="M36">
            <v>2.4051673870305201</v>
          </cell>
          <cell r="N36">
            <v>3858.4144301612919</v>
          </cell>
          <cell r="O36">
            <v>0</v>
          </cell>
          <cell r="P36">
            <v>0</v>
          </cell>
          <cell r="Q36">
            <v>1971.8214310049859</v>
          </cell>
          <cell r="R36">
            <v>1886.5929991562932</v>
          </cell>
          <cell r="S36">
            <v>0</v>
          </cell>
          <cell r="T36">
            <v>0</v>
          </cell>
          <cell r="U36">
            <v>465.87178061853712</v>
          </cell>
          <cell r="V36">
            <v>309.32777926949825</v>
          </cell>
          <cell r="W36">
            <v>341.30358444830625</v>
          </cell>
          <cell r="X36">
            <v>366.77932222216674</v>
          </cell>
          <cell r="Y36">
            <v>429.05811917773252</v>
          </cell>
          <cell r="Z36">
            <v>304.56734550312649</v>
          </cell>
          <cell r="AA36">
            <v>937.53817867384578</v>
          </cell>
          <cell r="AB36">
            <v>368.01398098779367</v>
          </cell>
          <cell r="AC36">
            <v>140.30286643824059</v>
          </cell>
          <cell r="AD36">
            <v>195.65147282203284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3858.4144301612919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3858.4144301612919</v>
          </cell>
          <cell r="AV36">
            <v>0</v>
          </cell>
          <cell r="AW36">
            <v>1137.7719684447591</v>
          </cell>
          <cell r="AX36">
            <v>436.78077948362824</v>
          </cell>
          <cell r="AY36">
            <v>1167.3585378965497</v>
          </cell>
          <cell r="AZ36">
            <v>1116.5031443363409</v>
          </cell>
          <cell r="BA36">
            <v>417.05357964464918</v>
          </cell>
          <cell r="BB36">
            <v>1030.246061439929</v>
          </cell>
          <cell r="BC36">
            <v>648.0931475101869</v>
          </cell>
          <cell r="BD36">
            <v>536.78436225734799</v>
          </cell>
          <cell r="BE36">
            <v>109.73413497282407</v>
          </cell>
          <cell r="BF36">
            <v>1116.5031443363409</v>
          </cell>
          <cell r="BG36">
            <v>0</v>
          </cell>
          <cell r="BH36">
            <v>6.62673125669515</v>
          </cell>
          <cell r="BI36">
            <v>10.628973065497419</v>
          </cell>
          <cell r="BJ36">
            <v>9.6093830403988019</v>
          </cell>
          <cell r="BK36">
            <v>181.93057513308557</v>
          </cell>
          <cell r="BL36">
            <v>2590.8326437008559</v>
          </cell>
          <cell r="BM36">
            <v>1058.7861239647593</v>
          </cell>
          <cell r="BN36">
            <v>5.6267312566317305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1.0000000000634199</v>
          </cell>
          <cell r="BV36">
            <v>0.97</v>
          </cell>
          <cell r="BW36">
            <v>3.05444021721499</v>
          </cell>
          <cell r="BX36">
            <v>1.78334055496071</v>
          </cell>
          <cell r="BY36">
            <v>3.8016022682231001</v>
          </cell>
          <cell r="BZ36">
            <v>0</v>
          </cell>
          <cell r="CA36">
            <v>1.1591696182875599</v>
          </cell>
          <cell r="CB36">
            <v>7.0522870105342603</v>
          </cell>
          <cell r="CC36">
            <v>2.4175164366756001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2.2335121027298399</v>
          </cell>
          <cell r="CJ36">
            <v>4.4157657706638496</v>
          </cell>
          <cell r="CK36">
            <v>78.156504938845629</v>
          </cell>
          <cell r="CL36">
            <v>85.259323791444842</v>
          </cell>
          <cell r="CM36">
            <v>0</v>
          </cell>
          <cell r="CN36">
            <v>11.865468529401381</v>
          </cell>
          <cell r="CO36">
            <v>30.618969093450133</v>
          </cell>
          <cell r="CP36">
            <v>280.00662327306674</v>
          </cell>
          <cell r="CQ36">
            <v>1756.1824580377338</v>
          </cell>
          <cell r="CR36">
            <v>117.94421637069286</v>
          </cell>
          <cell r="CS36">
            <v>436.69934601935381</v>
          </cell>
          <cell r="CT36">
            <v>1013.6714146757025</v>
          </cell>
          <cell r="CU36">
            <v>14.495740195606498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1028.1671548713089</v>
          </cell>
          <cell r="DA36">
            <v>163.41582873029049</v>
          </cell>
          <cell r="DB36">
            <v>2666.8314465596941</v>
          </cell>
          <cell r="DC36">
            <v>262.93862568127133</v>
          </cell>
          <cell r="DD36">
            <v>70.882787200948513</v>
          </cell>
          <cell r="DE36">
            <v>119.24890742814929</v>
          </cell>
          <cell r="DF36">
            <v>66.383672233296267</v>
          </cell>
          <cell r="DG36">
            <v>91.132282452796915</v>
          </cell>
          <cell r="DH36">
            <v>69.559620396998994</v>
          </cell>
          <cell r="DI36">
            <v>110.83821949219255</v>
          </cell>
          <cell r="DJ36">
            <v>178.72401639511645</v>
          </cell>
          <cell r="DK36">
            <v>2832.563626956317</v>
          </cell>
          <cell r="DL36">
            <v>56.142671924199355</v>
          </cell>
          <cell r="DM36">
            <v>682.86259720657256</v>
          </cell>
          <cell r="DN36">
            <v>223.27768945027273</v>
          </cell>
          <cell r="DO36">
            <v>203.85465131626711</v>
          </cell>
          <cell r="DP36">
            <v>181.52723626049445</v>
          </cell>
          <cell r="DQ36">
            <v>171.56655861381518</v>
          </cell>
          <cell r="DR36">
            <v>255.79238140410362</v>
          </cell>
          <cell r="DS36">
            <v>242.78051156916487</v>
          </cell>
          <cell r="DT36">
            <v>333.72830652956924</v>
          </cell>
          <cell r="DU36">
            <v>273.01153256844935</v>
          </cell>
          <cell r="DV36">
            <v>161.86230879472774</v>
          </cell>
          <cell r="DW36">
            <v>9.9599159724407897</v>
          </cell>
          <cell r="DX36">
            <v>1.6875961390585501</v>
          </cell>
          <cell r="DY36">
            <v>0</v>
          </cell>
          <cell r="DZ36">
            <v>1116.5031443363409</v>
          </cell>
        </row>
        <row r="37">
          <cell r="A37" t="str">
            <v>E5_7</v>
          </cell>
          <cell r="B37" t="str">
            <v>E5</v>
          </cell>
          <cell r="C37" t="str">
            <v>7</v>
          </cell>
          <cell r="D37">
            <v>0</v>
          </cell>
          <cell r="E37">
            <v>0</v>
          </cell>
          <cell r="F37">
            <v>0</v>
          </cell>
          <cell r="G37" t="str">
            <v>7</v>
          </cell>
          <cell r="H37">
            <v>0</v>
          </cell>
          <cell r="I37">
            <v>0</v>
          </cell>
          <cell r="J37">
            <v>9463.1543034158149</v>
          </cell>
          <cell r="K37">
            <v>4784.4373549767561</v>
          </cell>
          <cell r="L37">
            <v>4673.2871351782524</v>
          </cell>
          <cell r="M37">
            <v>5.4298132607991496</v>
          </cell>
          <cell r="N37">
            <v>9463.1543034158149</v>
          </cell>
          <cell r="O37">
            <v>0</v>
          </cell>
          <cell r="P37">
            <v>0</v>
          </cell>
          <cell r="Q37">
            <v>4784.4373549767561</v>
          </cell>
          <cell r="R37">
            <v>4678.7169484390524</v>
          </cell>
          <cell r="S37">
            <v>0</v>
          </cell>
          <cell r="T37">
            <v>0</v>
          </cell>
          <cell r="U37">
            <v>700.87167836391404</v>
          </cell>
          <cell r="V37">
            <v>704.20010565523091</v>
          </cell>
          <cell r="W37">
            <v>723.01478292221236</v>
          </cell>
          <cell r="X37">
            <v>805.42261922168143</v>
          </cell>
          <cell r="Y37">
            <v>751.67271586838785</v>
          </cell>
          <cell r="Z37">
            <v>748.31183324128165</v>
          </cell>
          <cell r="AA37">
            <v>2267.2497124360052</v>
          </cell>
          <cell r="AB37">
            <v>1455.8167995473507</v>
          </cell>
          <cell r="AC37">
            <v>456.89072949656008</v>
          </cell>
          <cell r="AD37">
            <v>849.70332666317836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9463.1543034158149</v>
          </cell>
          <cell r="AL37">
            <v>0</v>
          </cell>
          <cell r="AM37">
            <v>0</v>
          </cell>
          <cell r="AN37">
            <v>563.25163979308468</v>
          </cell>
          <cell r="AO37">
            <v>1054.6804198956086</v>
          </cell>
          <cell r="AP37">
            <v>1052.4837301195541</v>
          </cell>
          <cell r="AQ37">
            <v>411.89616628492587</v>
          </cell>
          <cell r="AR37">
            <v>1330.8060970510619</v>
          </cell>
          <cell r="AS37">
            <v>980.82161021093771</v>
          </cell>
          <cell r="AT37">
            <v>4054.7047001089436</v>
          </cell>
          <cell r="AU37">
            <v>14.509939951686899</v>
          </cell>
          <cell r="AV37">
            <v>0</v>
          </cell>
          <cell r="AW37">
            <v>3968.2921797472768</v>
          </cell>
          <cell r="AX37">
            <v>940.40668324380511</v>
          </cell>
          <cell r="AY37">
            <v>2426.3688734833686</v>
          </cell>
          <cell r="AZ37">
            <v>2128.0865669413583</v>
          </cell>
          <cell r="BA37">
            <v>989.15830465003137</v>
          </cell>
          <cell r="BB37">
            <v>2111.0158031088567</v>
          </cell>
          <cell r="BC37">
            <v>1493.7383288021051</v>
          </cell>
          <cell r="BD37">
            <v>2116.9515905928688</v>
          </cell>
          <cell r="BE37">
            <v>624.20370932058586</v>
          </cell>
          <cell r="BF37">
            <v>2128.0865669413583</v>
          </cell>
          <cell r="BG37">
            <v>0</v>
          </cell>
          <cell r="BH37">
            <v>265.29001774642336</v>
          </cell>
          <cell r="BI37">
            <v>2509.2479742531882</v>
          </cell>
          <cell r="BJ37">
            <v>141.31077003247918</v>
          </cell>
          <cell r="BK37">
            <v>3473.04371598232</v>
          </cell>
          <cell r="BL37">
            <v>84.392733593753803</v>
          </cell>
          <cell r="BM37">
            <v>2989.8690918076563</v>
          </cell>
          <cell r="BN37">
            <v>75.52812837955139</v>
          </cell>
          <cell r="BO37">
            <v>8.3733045767741192</v>
          </cell>
          <cell r="BP37">
            <v>10.995309865014109</v>
          </cell>
          <cell r="BQ37">
            <v>136.20917359886954</v>
          </cell>
          <cell r="BR37">
            <v>0</v>
          </cell>
          <cell r="BS37">
            <v>7.27635916905305</v>
          </cell>
          <cell r="BT37">
            <v>5.6024225286006697</v>
          </cell>
          <cell r="BU37">
            <v>21.305319628560472</v>
          </cell>
          <cell r="BV37">
            <v>2.91</v>
          </cell>
          <cell r="BW37">
            <v>9.3623202269537309</v>
          </cell>
          <cell r="BX37">
            <v>30.060065074358096</v>
          </cell>
          <cell r="BY37">
            <v>60.458089788587337</v>
          </cell>
          <cell r="BZ37">
            <v>38.520294942580122</v>
          </cell>
          <cell r="CA37">
            <v>458.03202683297906</v>
          </cell>
          <cell r="CB37">
            <v>618.14748620441515</v>
          </cell>
          <cell r="CC37">
            <v>787.44008675041073</v>
          </cell>
          <cell r="CD37">
            <v>317.08125213286417</v>
          </cell>
          <cell r="CE37">
            <v>55.675833333193609</v>
          </cell>
          <cell r="CF37">
            <v>86.45332606968671</v>
          </cell>
          <cell r="CG37">
            <v>89.979999999982269</v>
          </cell>
          <cell r="CH37">
            <v>96.437962929656194</v>
          </cell>
          <cell r="CI37">
            <v>31.745971538338118</v>
          </cell>
          <cell r="CJ37">
            <v>433.51251741757812</v>
          </cell>
          <cell r="CK37">
            <v>1177.4639589739199</v>
          </cell>
          <cell r="CL37">
            <v>1531.0631311938178</v>
          </cell>
          <cell r="CM37">
            <v>34.749999999943206</v>
          </cell>
          <cell r="CN37">
            <v>264.50813685870946</v>
          </cell>
          <cell r="CO37">
            <v>172.09476962902602</v>
          </cell>
          <cell r="CP37">
            <v>2.2247157139263001</v>
          </cell>
          <cell r="CQ37">
            <v>58.463384128632143</v>
          </cell>
          <cell r="CR37">
            <v>9.7281791407615614</v>
          </cell>
          <cell r="CS37">
            <v>13.976454610433789</v>
          </cell>
          <cell r="CT37">
            <v>2528.727094678321</v>
          </cell>
          <cell r="CU37">
            <v>289.04722750030123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2817.7743221786304</v>
          </cell>
          <cell r="DA37">
            <v>2844.7362637666124</v>
          </cell>
          <cell r="DB37">
            <v>3800.6437174705925</v>
          </cell>
          <cell r="DC37">
            <v>701.87259374843495</v>
          </cell>
          <cell r="DD37">
            <v>325.18039751287296</v>
          </cell>
          <cell r="DE37">
            <v>249.65180333290985</v>
          </cell>
          <cell r="DF37">
            <v>240.27931796693215</v>
          </cell>
          <cell r="DG37">
            <v>247.69522437389332</v>
          </cell>
          <cell r="DH37">
            <v>255.34556678722083</v>
          </cell>
          <cell r="DI37">
            <v>323.68491786281788</v>
          </cell>
          <cell r="DJ37">
            <v>833.88380410342734</v>
          </cell>
          <cell r="DK37">
            <v>6148.3964710883329</v>
          </cell>
          <cell r="DL37">
            <v>137.16420663896935</v>
          </cell>
          <cell r="DM37">
            <v>862.34436904046527</v>
          </cell>
          <cell r="DN37">
            <v>394.86224310263538</v>
          </cell>
          <cell r="DO37">
            <v>574.27908168624026</v>
          </cell>
          <cell r="DP37">
            <v>513.06102597180109</v>
          </cell>
          <cell r="DQ37">
            <v>469.65416786152213</v>
          </cell>
          <cell r="DR37">
            <v>746.32509639918555</v>
          </cell>
          <cell r="DS37">
            <v>812.43532890268568</v>
          </cell>
          <cell r="DT37">
            <v>1188.956426126389</v>
          </cell>
          <cell r="DU37">
            <v>791.13443147018927</v>
          </cell>
          <cell r="DV37">
            <v>744.83589838044168</v>
          </cell>
          <cell r="DW37">
            <v>201.99925489525145</v>
          </cell>
          <cell r="DX37">
            <v>28.432208074665716</v>
          </cell>
          <cell r="DY37">
            <v>6.7482045629701304</v>
          </cell>
          <cell r="DZ37">
            <v>2128.0865669413583</v>
          </cell>
        </row>
        <row r="38">
          <cell r="A38" t="str">
            <v>E5_96</v>
          </cell>
          <cell r="B38" t="str">
            <v>E5</v>
          </cell>
          <cell r="C38" t="str">
            <v>96</v>
          </cell>
          <cell r="D38">
            <v>0</v>
          </cell>
          <cell r="E38">
            <v>0</v>
          </cell>
          <cell r="F38">
            <v>0</v>
          </cell>
          <cell r="G38" t="str">
            <v>96</v>
          </cell>
          <cell r="H38">
            <v>0</v>
          </cell>
          <cell r="I38">
            <v>0</v>
          </cell>
          <cell r="J38">
            <v>21879.324703555445</v>
          </cell>
          <cell r="K38">
            <v>11400.308363914128</v>
          </cell>
          <cell r="L38">
            <v>10318.717974041158</v>
          </cell>
          <cell r="M38">
            <v>160.29836560030657</v>
          </cell>
          <cell r="N38">
            <v>0</v>
          </cell>
          <cell r="O38">
            <v>21879.324703555445</v>
          </cell>
          <cell r="P38">
            <v>0</v>
          </cell>
          <cell r="Q38">
            <v>0</v>
          </cell>
          <cell r="R38">
            <v>0</v>
          </cell>
          <cell r="S38">
            <v>11487.035281977398</v>
          </cell>
          <cell r="T38">
            <v>10392.2894215782</v>
          </cell>
          <cell r="U38">
            <v>1289.521606926909</v>
          </cell>
          <cell r="V38">
            <v>1172.5422171876355</v>
          </cell>
          <cell r="W38">
            <v>1108.5162739795239</v>
          </cell>
          <cell r="X38">
            <v>963.0149781571115</v>
          </cell>
          <cell r="Y38">
            <v>1185.4265505463547</v>
          </cell>
          <cell r="Z38">
            <v>1834.9496274425619</v>
          </cell>
          <cell r="AA38">
            <v>7726.24245889951</v>
          </cell>
          <cell r="AB38">
            <v>3558.5846128396092</v>
          </cell>
          <cell r="AC38">
            <v>1344.2534285689524</v>
          </cell>
          <cell r="AD38">
            <v>1696.2729490073484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21879.324703555445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21879.324703555445</v>
          </cell>
          <cell r="AV38">
            <v>0</v>
          </cell>
          <cell r="AW38">
            <v>14592.486688385115</v>
          </cell>
          <cell r="AX38">
            <v>482.69711212405355</v>
          </cell>
          <cell r="AY38">
            <v>3233.5608049523439</v>
          </cell>
          <cell r="AZ38">
            <v>3570.5800980940658</v>
          </cell>
          <cell r="BA38">
            <v>485.76955597528087</v>
          </cell>
          <cell r="BB38">
            <v>1542.1320336763358</v>
          </cell>
          <cell r="BC38">
            <v>4377.0677381242476</v>
          </cell>
          <cell r="BD38">
            <v>5693.9397321423667</v>
          </cell>
          <cell r="BE38">
            <v>6209.8355455432647</v>
          </cell>
          <cell r="BF38">
            <v>3570.5800980940658</v>
          </cell>
          <cell r="BG38">
            <v>0</v>
          </cell>
          <cell r="BH38">
            <v>1524.0505294040086</v>
          </cell>
          <cell r="BI38">
            <v>568.38999999999169</v>
          </cell>
          <cell r="BJ38">
            <v>684.85354291760223</v>
          </cell>
          <cell r="BK38">
            <v>3344.6406312330346</v>
          </cell>
          <cell r="BL38">
            <v>183.37999999992192</v>
          </cell>
          <cell r="BM38">
            <v>15574.010000001072</v>
          </cell>
          <cell r="BN38">
            <v>44.439999999985197</v>
          </cell>
          <cell r="BO38">
            <v>57.420000000003022</v>
          </cell>
          <cell r="BP38">
            <v>29.911524134585939</v>
          </cell>
          <cell r="BQ38">
            <v>1242.9999999999998</v>
          </cell>
          <cell r="BR38">
            <v>26.730000000076668</v>
          </cell>
          <cell r="BS38">
            <v>18.810000000006418</v>
          </cell>
          <cell r="BT38">
            <v>24.959005269370643</v>
          </cell>
          <cell r="BU38">
            <v>78.779999999979594</v>
          </cell>
          <cell r="BV38">
            <v>7.9199999989999998</v>
          </cell>
          <cell r="BW38">
            <v>32.670000000047224</v>
          </cell>
          <cell r="BX38">
            <v>59.173542918389565</v>
          </cell>
          <cell r="BY38">
            <v>515.7900000000119</v>
          </cell>
          <cell r="BZ38">
            <v>69.300000000153801</v>
          </cell>
          <cell r="CA38">
            <v>68.310000000010447</v>
          </cell>
          <cell r="CB38">
            <v>86.130000000003989</v>
          </cell>
          <cell r="CC38">
            <v>395</v>
          </cell>
          <cell r="CD38">
            <v>3.0299999999758001</v>
          </cell>
          <cell r="CE38">
            <v>2.9700000000014999</v>
          </cell>
          <cell r="CF38">
            <v>6.9300000000076292</v>
          </cell>
          <cell r="CG38">
            <v>1.98000000000475</v>
          </cell>
          <cell r="CH38">
            <v>4.0399999999873399</v>
          </cell>
          <cell r="CI38">
            <v>70.340631233058176</v>
          </cell>
          <cell r="CJ38">
            <v>62.619999999969473</v>
          </cell>
          <cell r="CK38">
            <v>1110.9999999999995</v>
          </cell>
          <cell r="CL38">
            <v>2064.9999999999959</v>
          </cell>
          <cell r="CM38">
            <v>2.0199999999938401</v>
          </cell>
          <cell r="CN38">
            <v>33.660000000004842</v>
          </cell>
          <cell r="CO38">
            <v>3.9600000000055897</v>
          </cell>
          <cell r="CP38">
            <v>7.0699999999467504</v>
          </cell>
          <cell r="CQ38">
            <v>145.00000000000011</v>
          </cell>
          <cell r="CR38">
            <v>6.0599999999937797</v>
          </cell>
          <cell r="CS38">
            <v>25.249999999981295</v>
          </cell>
          <cell r="CT38">
            <v>15565.000000001082</v>
          </cell>
          <cell r="CU38">
            <v>5.04999999998428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15570.050000001067</v>
          </cell>
          <cell r="DA38">
            <v>4419.0000000000091</v>
          </cell>
          <cell r="DB38">
            <v>1890.2747035545544</v>
          </cell>
          <cell r="DC38">
            <v>294.73469045809316</v>
          </cell>
          <cell r="DD38">
            <v>192.2465303009561</v>
          </cell>
          <cell r="DE38">
            <v>315.39214073968577</v>
          </cell>
          <cell r="DF38">
            <v>496.17618766109194</v>
          </cell>
          <cell r="DG38">
            <v>764.50668600771655</v>
          </cell>
          <cell r="DH38">
            <v>882.76225204395098</v>
          </cell>
          <cell r="DI38">
            <v>1217.746921581775</v>
          </cell>
          <cell r="DJ38">
            <v>4417.003999348517</v>
          </cell>
          <cell r="DK38">
            <v>12841.840245707239</v>
          </cell>
          <cell r="DL38">
            <v>456.91504970659128</v>
          </cell>
          <cell r="DM38">
            <v>967.82776824824919</v>
          </cell>
          <cell r="DN38">
            <v>518.23483323599964</v>
          </cell>
          <cell r="DO38">
            <v>526.08006649396361</v>
          </cell>
          <cell r="DP38">
            <v>831.4384051439979</v>
          </cell>
          <cell r="DQ38">
            <v>643.72137401880377</v>
          </cell>
          <cell r="DR38">
            <v>1595.5408473092261</v>
          </cell>
          <cell r="DS38">
            <v>2314.3385378744147</v>
          </cell>
          <cell r="DT38">
            <v>3555.4249940247355</v>
          </cell>
          <cell r="DU38">
            <v>2776.9035381336698</v>
          </cell>
          <cell r="DV38">
            <v>3479.8148095189367</v>
          </cell>
          <cell r="DW38">
            <v>750.26156180408918</v>
          </cell>
          <cell r="DX38">
            <v>249.38695015257511</v>
          </cell>
          <cell r="DY38">
            <v>99.770919502865695</v>
          </cell>
          <cell r="DZ38">
            <v>3570.5800980940658</v>
          </cell>
        </row>
        <row r="39">
          <cell r="A39" t="str">
            <v>E5_99</v>
          </cell>
          <cell r="B39" t="str">
            <v>E5</v>
          </cell>
          <cell r="C39" t="str">
            <v>99</v>
          </cell>
          <cell r="D39">
            <v>0</v>
          </cell>
          <cell r="E39">
            <v>0</v>
          </cell>
          <cell r="F39">
            <v>0</v>
          </cell>
          <cell r="G39" t="str">
            <v>99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</row>
        <row r="40">
          <cell r="A40" t="str">
            <v>E6_1</v>
          </cell>
          <cell r="B40" t="str">
            <v>E6</v>
          </cell>
          <cell r="C40" t="str">
            <v>1</v>
          </cell>
          <cell r="D40">
            <v>0</v>
          </cell>
          <cell r="E40">
            <v>0</v>
          </cell>
          <cell r="F40" t="str">
            <v>E6</v>
          </cell>
          <cell r="G40" t="str">
            <v>1</v>
          </cell>
          <cell r="H40">
            <v>0</v>
          </cell>
          <cell r="I40">
            <v>0</v>
          </cell>
          <cell r="J40">
            <v>563.25163979308468</v>
          </cell>
          <cell r="K40">
            <v>287.0598605592059</v>
          </cell>
          <cell r="L40">
            <v>276.19177923387849</v>
          </cell>
          <cell r="M40">
            <v>0</v>
          </cell>
          <cell r="N40">
            <v>563.25163979308468</v>
          </cell>
          <cell r="O40">
            <v>0</v>
          </cell>
          <cell r="P40">
            <v>0</v>
          </cell>
          <cell r="Q40">
            <v>287.0598605592059</v>
          </cell>
          <cell r="R40">
            <v>276.19177923387849</v>
          </cell>
          <cell r="S40">
            <v>0</v>
          </cell>
          <cell r="T40">
            <v>0</v>
          </cell>
          <cell r="U40">
            <v>31.577028953078624</v>
          </cell>
          <cell r="V40">
            <v>32.902466086253426</v>
          </cell>
          <cell r="W40">
            <v>55.888459399572362</v>
          </cell>
          <cell r="X40">
            <v>52.881163806709651</v>
          </cell>
          <cell r="Y40">
            <v>36.25026758551062</v>
          </cell>
          <cell r="Z40">
            <v>47.946758728166117</v>
          </cell>
          <cell r="AA40">
            <v>154.32867750635884</v>
          </cell>
          <cell r="AB40">
            <v>83.550845687953398</v>
          </cell>
          <cell r="AC40">
            <v>20.173165639941292</v>
          </cell>
          <cell r="AD40">
            <v>47.752806399540354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563.25163979308468</v>
          </cell>
          <cell r="AL40">
            <v>0</v>
          </cell>
          <cell r="AM40">
            <v>0</v>
          </cell>
          <cell r="AN40">
            <v>563.25163979308468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153.77749747648591</v>
          </cell>
          <cell r="AX40">
            <v>86.588829659016952</v>
          </cell>
          <cell r="AY40">
            <v>202.51735821867757</v>
          </cell>
          <cell r="AZ40">
            <v>120.36795443890441</v>
          </cell>
          <cell r="BA40">
            <v>148.05377325095293</v>
          </cell>
          <cell r="BB40">
            <v>147.48438262950356</v>
          </cell>
          <cell r="BC40">
            <v>85.238742878594891</v>
          </cell>
          <cell r="BD40">
            <v>60.469611818161965</v>
          </cell>
          <cell r="BE40">
            <v>1.6371747769671301</v>
          </cell>
          <cell r="BF40">
            <v>120.36795443890441</v>
          </cell>
          <cell r="BG40">
            <v>0</v>
          </cell>
          <cell r="BH40">
            <v>0</v>
          </cell>
          <cell r="BI40">
            <v>424.44295625643946</v>
          </cell>
          <cell r="BJ40">
            <v>0</v>
          </cell>
          <cell r="BK40">
            <v>117.13154955098436</v>
          </cell>
          <cell r="BL40">
            <v>0</v>
          </cell>
          <cell r="BM40">
            <v>21.677133985660721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418.20254514430911</v>
          </cell>
          <cell r="CB40">
            <v>1.6202820950157999</v>
          </cell>
          <cell r="CC40">
            <v>0</v>
          </cell>
          <cell r="CD40">
            <v>2.95910395000677</v>
          </cell>
          <cell r="CE40">
            <v>0</v>
          </cell>
          <cell r="CF40">
            <v>0</v>
          </cell>
          <cell r="CG40">
            <v>1.66102506710777</v>
          </cell>
          <cell r="CH40">
            <v>0</v>
          </cell>
          <cell r="CI40">
            <v>3.4339602124233402</v>
          </cell>
          <cell r="CJ40">
            <v>48.767477530295274</v>
          </cell>
          <cell r="CK40">
            <v>29.35483855841716</v>
          </cell>
          <cell r="CL40">
            <v>33.093659091865497</v>
          </cell>
          <cell r="CM40">
            <v>0</v>
          </cell>
          <cell r="CN40">
            <v>2.4816141579830999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15.524316462324199</v>
          </cell>
          <cell r="CU40">
            <v>6.1528175233365197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21.677133985660721</v>
          </cell>
          <cell r="DA40">
            <v>62.448497650282654</v>
          </cell>
          <cell r="DB40">
            <v>479.12600815714114</v>
          </cell>
          <cell r="DC40">
            <v>78.393673821262112</v>
          </cell>
          <cell r="DD40">
            <v>31.511699481150593</v>
          </cell>
          <cell r="DE40">
            <v>12.267580504668771</v>
          </cell>
          <cell r="DF40">
            <v>5.5926887905093796</v>
          </cell>
          <cell r="DG40">
            <v>10.493886233211491</v>
          </cell>
          <cell r="DH40">
            <v>11.97920800725948</v>
          </cell>
          <cell r="DI40">
            <v>12.5133907506575</v>
          </cell>
          <cell r="DJ40">
            <v>25.51919634392501</v>
          </cell>
          <cell r="DK40">
            <v>366.688444576569</v>
          </cell>
          <cell r="DL40">
            <v>8.2918712838709805</v>
          </cell>
          <cell r="DM40">
            <v>59.498920594519817</v>
          </cell>
          <cell r="DN40">
            <v>1.80315221715698</v>
          </cell>
          <cell r="DO40">
            <v>27.018744004528752</v>
          </cell>
          <cell r="DP40">
            <v>55.017865037999584</v>
          </cell>
          <cell r="DQ40">
            <v>29.17455538223243</v>
          </cell>
          <cell r="DR40">
            <v>58.808459054129386</v>
          </cell>
          <cell r="DS40">
            <v>57.699188182731064</v>
          </cell>
          <cell r="DT40">
            <v>72.170523694556536</v>
          </cell>
          <cell r="DU40">
            <v>48.380008685718309</v>
          </cell>
          <cell r="DV40">
            <v>33.312268500607445</v>
          </cell>
          <cell r="DW40">
            <v>0</v>
          </cell>
          <cell r="DX40">
            <v>0</v>
          </cell>
          <cell r="DY40">
            <v>0</v>
          </cell>
          <cell r="DZ40">
            <v>120.36795443890441</v>
          </cell>
        </row>
        <row r="41">
          <cell r="A41" t="str">
            <v>E6_2</v>
          </cell>
          <cell r="B41" t="str">
            <v>E6</v>
          </cell>
          <cell r="C41" t="str">
            <v>2</v>
          </cell>
          <cell r="D41">
            <v>0</v>
          </cell>
          <cell r="E41">
            <v>0</v>
          </cell>
          <cell r="F41">
            <v>0</v>
          </cell>
          <cell r="G41" t="str">
            <v>2</v>
          </cell>
          <cell r="H41">
            <v>0</v>
          </cell>
          <cell r="I41">
            <v>0</v>
          </cell>
          <cell r="J41">
            <v>1054.6804198956086</v>
          </cell>
          <cell r="K41">
            <v>575.95105543396357</v>
          </cell>
          <cell r="L41">
            <v>478.72936446164516</v>
          </cell>
          <cell r="M41">
            <v>0</v>
          </cell>
          <cell r="N41">
            <v>1054.6804198956086</v>
          </cell>
          <cell r="O41">
            <v>0</v>
          </cell>
          <cell r="P41">
            <v>0</v>
          </cell>
          <cell r="Q41">
            <v>575.95105543396357</v>
          </cell>
          <cell r="R41">
            <v>478.72936446164516</v>
          </cell>
          <cell r="S41">
            <v>0</v>
          </cell>
          <cell r="T41">
            <v>0</v>
          </cell>
          <cell r="U41">
            <v>87.776047803180703</v>
          </cell>
          <cell r="V41">
            <v>114.70959702157852</v>
          </cell>
          <cell r="W41">
            <v>86.642494594614718</v>
          </cell>
          <cell r="X41">
            <v>81.939260457972509</v>
          </cell>
          <cell r="Y41">
            <v>68.619001139944174</v>
          </cell>
          <cell r="Z41">
            <v>77.352902185078989</v>
          </cell>
          <cell r="AA41">
            <v>229.47961970215704</v>
          </cell>
          <cell r="AB41">
            <v>192.20077825921945</v>
          </cell>
          <cell r="AC41">
            <v>51.538027878096123</v>
          </cell>
          <cell r="AD41">
            <v>64.422690853765147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1054.6804198956086</v>
          </cell>
          <cell r="AL41">
            <v>0</v>
          </cell>
          <cell r="AM41">
            <v>0</v>
          </cell>
          <cell r="AN41">
            <v>0</v>
          </cell>
          <cell r="AO41">
            <v>1054.6804198956086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421.18494973631186</v>
          </cell>
          <cell r="AX41">
            <v>87.609015672569356</v>
          </cell>
          <cell r="AY41">
            <v>256.75831506735244</v>
          </cell>
          <cell r="AZ41">
            <v>289.12813941937395</v>
          </cell>
          <cell r="BA41">
            <v>122.32596481139842</v>
          </cell>
          <cell r="BB41">
            <v>232.51501954715994</v>
          </cell>
          <cell r="BC41">
            <v>156.82102135920258</v>
          </cell>
          <cell r="BD41">
            <v>201.92417511087262</v>
          </cell>
          <cell r="BE41">
            <v>51.966099647600025</v>
          </cell>
          <cell r="BF41">
            <v>289.12813941937395</v>
          </cell>
          <cell r="BG41">
            <v>0</v>
          </cell>
          <cell r="BH41">
            <v>0</v>
          </cell>
          <cell r="BI41">
            <v>9.7079699546833709</v>
          </cell>
          <cell r="BJ41">
            <v>4.8278713091035801</v>
          </cell>
          <cell r="BK41">
            <v>501.65543812528614</v>
          </cell>
          <cell r="BL41">
            <v>5.9620043096931497</v>
          </cell>
          <cell r="BM41">
            <v>532.52713619684175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4.8278713091035801</v>
          </cell>
          <cell r="BY41">
            <v>0</v>
          </cell>
          <cell r="BZ41">
            <v>0</v>
          </cell>
          <cell r="CA41">
            <v>0</v>
          </cell>
          <cell r="CB41">
            <v>1.1340577041864499</v>
          </cell>
          <cell r="CC41">
            <v>2.8683541716515002</v>
          </cell>
          <cell r="CD41">
            <v>5.7055580788454208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1.2004481101672</v>
          </cell>
          <cell r="CJ41">
            <v>204.49163725365341</v>
          </cell>
          <cell r="CK41">
            <v>46.379968766949347</v>
          </cell>
          <cell r="CL41">
            <v>89.302194451820696</v>
          </cell>
          <cell r="CM41">
            <v>1.0099999999199401</v>
          </cell>
          <cell r="CN41">
            <v>159.27118954277552</v>
          </cell>
          <cell r="CO41">
            <v>142.14706956312705</v>
          </cell>
          <cell r="CP41">
            <v>1.07363156411308</v>
          </cell>
          <cell r="CQ41">
            <v>3.7007682568239204</v>
          </cell>
          <cell r="CR41">
            <v>1.1876044887561501</v>
          </cell>
          <cell r="CS41">
            <v>0</v>
          </cell>
          <cell r="CT41">
            <v>187.79262868529563</v>
          </cell>
          <cell r="CU41">
            <v>202.58743794841854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390.38006663371442</v>
          </cell>
          <cell r="DA41">
            <v>135.68216321877006</v>
          </cell>
          <cell r="DB41">
            <v>528.61819004312395</v>
          </cell>
          <cell r="DC41">
            <v>98.914700566046307</v>
          </cell>
          <cell r="DD41">
            <v>51.403023532748847</v>
          </cell>
          <cell r="DE41">
            <v>41.237982294548324</v>
          </cell>
          <cell r="DF41">
            <v>19.160800901670701</v>
          </cell>
          <cell r="DG41">
            <v>17.967104057158743</v>
          </cell>
          <cell r="DH41">
            <v>31.702265603511712</v>
          </cell>
          <cell r="DI41">
            <v>34.419462435340179</v>
          </cell>
          <cell r="DJ41">
            <v>49.070416431316893</v>
          </cell>
          <cell r="DK41">
            <v>684.00144632701586</v>
          </cell>
          <cell r="DL41">
            <v>26.803217746251629</v>
          </cell>
          <cell r="DM41">
            <v>73.575215405987549</v>
          </cell>
          <cell r="DN41">
            <v>65.352799112043513</v>
          </cell>
          <cell r="DO41">
            <v>73.957812689312007</v>
          </cell>
          <cell r="DP41">
            <v>68.905286080747274</v>
          </cell>
          <cell r="DQ41">
            <v>48.79194234474901</v>
          </cell>
          <cell r="DR41">
            <v>84.005565498453691</v>
          </cell>
          <cell r="DS41">
            <v>81.896978249291038</v>
          </cell>
          <cell r="DT41">
            <v>97.316338720404232</v>
          </cell>
          <cell r="DU41">
            <v>93.500500158516218</v>
          </cell>
          <cell r="DV41">
            <v>60.206241445395776</v>
          </cell>
          <cell r="DW41">
            <v>13.1710750646627</v>
          </cell>
          <cell r="DX41">
            <v>3.3937735000949201</v>
          </cell>
          <cell r="DY41">
            <v>1.47875220657619</v>
          </cell>
          <cell r="DZ41">
            <v>289.12813941937395</v>
          </cell>
        </row>
        <row r="42">
          <cell r="A42" t="str">
            <v>E6_3</v>
          </cell>
          <cell r="B42" t="str">
            <v>E6</v>
          </cell>
          <cell r="C42" t="str">
            <v>3</v>
          </cell>
          <cell r="D42">
            <v>0</v>
          </cell>
          <cell r="E42">
            <v>0</v>
          </cell>
          <cell r="F42">
            <v>0</v>
          </cell>
          <cell r="G42" t="str">
            <v>3</v>
          </cell>
          <cell r="H42">
            <v>0</v>
          </cell>
          <cell r="I42">
            <v>0</v>
          </cell>
          <cell r="J42">
            <v>1052.4837301195541</v>
          </cell>
          <cell r="K42">
            <v>520.72654790005231</v>
          </cell>
          <cell r="L42">
            <v>531.75718221950183</v>
          </cell>
          <cell r="M42">
            <v>0</v>
          </cell>
          <cell r="N42">
            <v>1052.4837301195541</v>
          </cell>
          <cell r="O42">
            <v>0</v>
          </cell>
          <cell r="P42">
            <v>0</v>
          </cell>
          <cell r="Q42">
            <v>520.72654790005231</v>
          </cell>
          <cell r="R42">
            <v>531.75718221950183</v>
          </cell>
          <cell r="S42">
            <v>0</v>
          </cell>
          <cell r="T42">
            <v>0</v>
          </cell>
          <cell r="U42">
            <v>56.14782841247407</v>
          </cell>
          <cell r="V42">
            <v>54.62649048578492</v>
          </cell>
          <cell r="W42">
            <v>63.795808471422006</v>
          </cell>
          <cell r="X42">
            <v>70.388653026943317</v>
          </cell>
          <cell r="Y42">
            <v>78.618460856280066</v>
          </cell>
          <cell r="Z42">
            <v>78.313325786031442</v>
          </cell>
          <cell r="AA42">
            <v>306.78563237603129</v>
          </cell>
          <cell r="AB42">
            <v>162.29091853014839</v>
          </cell>
          <cell r="AC42">
            <v>84.549726715102921</v>
          </cell>
          <cell r="AD42">
            <v>96.966885459335316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1052.4837301195541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1052.4837301195541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437.90508579727788</v>
          </cell>
          <cell r="AX42">
            <v>139.49759469769501</v>
          </cell>
          <cell r="AY42">
            <v>300.51092225490009</v>
          </cell>
          <cell r="AZ42">
            <v>174.57012736968099</v>
          </cell>
          <cell r="BA42">
            <v>150.98986114687943</v>
          </cell>
          <cell r="BB42">
            <v>265.88334829257917</v>
          </cell>
          <cell r="BC42">
            <v>149.17912007123169</v>
          </cell>
          <cell r="BD42">
            <v>278.1125268460716</v>
          </cell>
          <cell r="BE42">
            <v>33.748746393110892</v>
          </cell>
          <cell r="BF42">
            <v>174.57012736968099</v>
          </cell>
          <cell r="BG42">
            <v>0</v>
          </cell>
          <cell r="BH42">
            <v>1.27838358577621</v>
          </cell>
          <cell r="BI42">
            <v>751.87749130415295</v>
          </cell>
          <cell r="BJ42">
            <v>0</v>
          </cell>
          <cell r="BK42">
            <v>186.27276962277807</v>
          </cell>
          <cell r="BL42">
            <v>18.499242361029633</v>
          </cell>
          <cell r="BM42">
            <v>94.55584324581757</v>
          </cell>
          <cell r="BN42">
            <v>0</v>
          </cell>
          <cell r="BO42">
            <v>0</v>
          </cell>
          <cell r="BP42">
            <v>1.27838358577621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1.6059151735052699</v>
          </cell>
          <cell r="CB42">
            <v>233.35164493810336</v>
          </cell>
          <cell r="CC42">
            <v>434.68378335016098</v>
          </cell>
          <cell r="CD42">
            <v>11.17795136759729</v>
          </cell>
          <cell r="CE42">
            <v>25.067499999937159</v>
          </cell>
          <cell r="CF42">
            <v>10.507351506206099</v>
          </cell>
          <cell r="CG42">
            <v>24.399892568892511</v>
          </cell>
          <cell r="CH42">
            <v>11.083452399750421</v>
          </cell>
          <cell r="CI42">
            <v>0</v>
          </cell>
          <cell r="CJ42">
            <v>1.2198013903878</v>
          </cell>
          <cell r="CK42">
            <v>29.824432843694581</v>
          </cell>
          <cell r="CL42">
            <v>124.68754955586117</v>
          </cell>
          <cell r="CM42">
            <v>28.096666666690503</v>
          </cell>
          <cell r="CN42">
            <v>2.44431916614398</v>
          </cell>
          <cell r="CO42">
            <v>2.8150165036505701</v>
          </cell>
          <cell r="CP42">
            <v>0</v>
          </cell>
          <cell r="CQ42">
            <v>15.981442268051012</v>
          </cell>
          <cell r="CR42">
            <v>0</v>
          </cell>
          <cell r="CS42">
            <v>2.5178000929786197</v>
          </cell>
          <cell r="CT42">
            <v>85.470000601697208</v>
          </cell>
          <cell r="CU42">
            <v>6.2708261404697803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91.740826742167002</v>
          </cell>
          <cell r="DA42">
            <v>154.51198239955573</v>
          </cell>
          <cell r="DB42">
            <v>806.23092097783126</v>
          </cell>
          <cell r="DC42">
            <v>88.501522583410392</v>
          </cell>
          <cell r="DD42">
            <v>38.927269784014385</v>
          </cell>
          <cell r="DE42">
            <v>25.154216999050991</v>
          </cell>
          <cell r="DF42">
            <v>30.864005396871669</v>
          </cell>
          <cell r="DG42">
            <v>48.991271237300531</v>
          </cell>
          <cell r="DH42">
            <v>24.446557463947549</v>
          </cell>
          <cell r="DI42">
            <v>48.639613510637517</v>
          </cell>
          <cell r="DJ42">
            <v>48.906949804884135</v>
          </cell>
          <cell r="DK42">
            <v>684.83987086755724</v>
          </cell>
          <cell r="DL42">
            <v>13.212452471879139</v>
          </cell>
          <cell r="DM42">
            <v>112.4944507710163</v>
          </cell>
          <cell r="DN42">
            <v>70.235710201370452</v>
          </cell>
          <cell r="DO42">
            <v>70.020227567761154</v>
          </cell>
          <cell r="DP42">
            <v>58.39771677944551</v>
          </cell>
          <cell r="DQ42">
            <v>51.053238508727659</v>
          </cell>
          <cell r="DR42">
            <v>104.7388825021703</v>
          </cell>
          <cell r="DS42">
            <v>114.79885873095489</v>
          </cell>
          <cell r="DT42">
            <v>136.82173299475477</v>
          </cell>
          <cell r="DU42">
            <v>81.10562225916533</v>
          </cell>
          <cell r="DV42">
            <v>69.823441831356277</v>
          </cell>
          <cell r="DW42">
            <v>5.63589687961331</v>
          </cell>
          <cell r="DX42">
            <v>2.7878237235367402</v>
          </cell>
          <cell r="DY42">
            <v>0</v>
          </cell>
          <cell r="DZ42">
            <v>174.57012736968099</v>
          </cell>
        </row>
        <row r="43">
          <cell r="A43" t="str">
            <v>E6_4</v>
          </cell>
          <cell r="B43" t="str">
            <v>E6</v>
          </cell>
          <cell r="C43" t="str">
            <v>4</v>
          </cell>
          <cell r="D43">
            <v>0</v>
          </cell>
          <cell r="E43">
            <v>0</v>
          </cell>
          <cell r="F43">
            <v>0</v>
          </cell>
          <cell r="G43" t="str">
            <v>4</v>
          </cell>
          <cell r="H43">
            <v>0</v>
          </cell>
          <cell r="I43">
            <v>0</v>
          </cell>
          <cell r="J43">
            <v>411.89616628492587</v>
          </cell>
          <cell r="K43">
            <v>173.23105858216346</v>
          </cell>
          <cell r="L43">
            <v>238.66510770276253</v>
          </cell>
          <cell r="M43">
            <v>0</v>
          </cell>
          <cell r="N43">
            <v>411.89616628492587</v>
          </cell>
          <cell r="O43">
            <v>0</v>
          </cell>
          <cell r="P43">
            <v>0</v>
          </cell>
          <cell r="Q43">
            <v>173.23105858216346</v>
          </cell>
          <cell r="R43">
            <v>238.66510770276253</v>
          </cell>
          <cell r="S43">
            <v>0</v>
          </cell>
          <cell r="T43">
            <v>0</v>
          </cell>
          <cell r="U43">
            <v>23.512108782344491</v>
          </cell>
          <cell r="V43">
            <v>53.212597002531474</v>
          </cell>
          <cell r="W43">
            <v>37.59245194300857</v>
          </cell>
          <cell r="X43">
            <v>20.667659942820769</v>
          </cell>
          <cell r="Y43">
            <v>39.043411342820605</v>
          </cell>
          <cell r="Z43">
            <v>36.721103262895554</v>
          </cell>
          <cell r="AA43">
            <v>104.33111371745288</v>
          </cell>
          <cell r="AB43">
            <v>42.493211732841395</v>
          </cell>
          <cell r="AC43">
            <v>14.91195024343126</v>
          </cell>
          <cell r="AD43">
            <v>39.41055831477896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411.89616628492587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411.89616628492587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126.55651088206839</v>
          </cell>
          <cell r="AX43">
            <v>63.214785474794951</v>
          </cell>
          <cell r="AY43">
            <v>107.80771220017807</v>
          </cell>
          <cell r="AZ43">
            <v>114.31715772788453</v>
          </cell>
          <cell r="BA43">
            <v>66.26317327118295</v>
          </cell>
          <cell r="BB43">
            <v>116.61718955540697</v>
          </cell>
          <cell r="BC43">
            <v>50.313795657434959</v>
          </cell>
          <cell r="BD43">
            <v>57.155182505121097</v>
          </cell>
          <cell r="BE43">
            <v>7.2296675678955005</v>
          </cell>
          <cell r="BF43">
            <v>114.31715772788453</v>
          </cell>
          <cell r="BG43">
            <v>0</v>
          </cell>
          <cell r="BH43">
            <v>0</v>
          </cell>
          <cell r="BI43">
            <v>265.44918336272326</v>
          </cell>
          <cell r="BJ43">
            <v>1.2426322831941801</v>
          </cell>
          <cell r="BK43">
            <v>145.20435063900865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1.2426322831941801</v>
          </cell>
          <cell r="CA43">
            <v>4.0177305164028301</v>
          </cell>
          <cell r="CB43">
            <v>0</v>
          </cell>
          <cell r="CC43">
            <v>0</v>
          </cell>
          <cell r="CD43">
            <v>251.48941614074073</v>
          </cell>
          <cell r="CE43">
            <v>0</v>
          </cell>
          <cell r="CF43">
            <v>0</v>
          </cell>
          <cell r="CG43">
            <v>1.0120367055659001</v>
          </cell>
          <cell r="CH43">
            <v>8.9300000000138393</v>
          </cell>
          <cell r="CI43">
            <v>0</v>
          </cell>
          <cell r="CJ43">
            <v>2.9547767114658301</v>
          </cell>
          <cell r="CK43">
            <v>0</v>
          </cell>
          <cell r="CL43">
            <v>142.24957392754283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142.24957392754283</v>
          </cell>
          <cell r="DB43">
            <v>269.64659235738327</v>
          </cell>
          <cell r="DC43">
            <v>35.548193559225417</v>
          </cell>
          <cell r="DD43">
            <v>25.200354801890498</v>
          </cell>
          <cell r="DE43">
            <v>20.333273216974611</v>
          </cell>
          <cell r="DF43">
            <v>3.6031947156792898</v>
          </cell>
          <cell r="DG43">
            <v>3.2289177368027904</v>
          </cell>
          <cell r="DH43">
            <v>18.169049381388909</v>
          </cell>
          <cell r="DI43">
            <v>2.77456581592156</v>
          </cell>
          <cell r="DJ43">
            <v>16.53856593485213</v>
          </cell>
          <cell r="DK43">
            <v>286.50005112219077</v>
          </cell>
          <cell r="DL43">
            <v>0</v>
          </cell>
          <cell r="DM43">
            <v>84.548899713818642</v>
          </cell>
          <cell r="DN43">
            <v>10.52904553625231</v>
          </cell>
          <cell r="DO43">
            <v>23.361000999663425</v>
          </cell>
          <cell r="DP43">
            <v>22.945481242713509</v>
          </cell>
          <cell r="DQ43">
            <v>34.664291470116574</v>
          </cell>
          <cell r="DR43">
            <v>35.257435437506629</v>
          </cell>
          <cell r="DS43">
            <v>30.760388987325147</v>
          </cell>
          <cell r="DT43">
            <v>29.267825185113129</v>
          </cell>
          <cell r="DU43">
            <v>13.190270959971901</v>
          </cell>
          <cell r="DV43">
            <v>11.98384270878992</v>
          </cell>
          <cell r="DW43">
            <v>1.07052631577027</v>
          </cell>
          <cell r="DX43">
            <v>0</v>
          </cell>
          <cell r="DY43">
            <v>0</v>
          </cell>
          <cell r="DZ43">
            <v>114.31715772788453</v>
          </cell>
        </row>
        <row r="44">
          <cell r="A44" t="str">
            <v>E6_5</v>
          </cell>
          <cell r="B44" t="str">
            <v>E6</v>
          </cell>
          <cell r="C44" t="str">
            <v>5</v>
          </cell>
          <cell r="D44">
            <v>0</v>
          </cell>
          <cell r="E44">
            <v>0</v>
          </cell>
          <cell r="F44">
            <v>0</v>
          </cell>
          <cell r="G44" t="str">
            <v>5</v>
          </cell>
          <cell r="H44">
            <v>0</v>
          </cell>
          <cell r="I44">
            <v>0</v>
          </cell>
          <cell r="J44">
            <v>1330.8060970510619</v>
          </cell>
          <cell r="K44">
            <v>684.71996818317416</v>
          </cell>
          <cell r="L44">
            <v>646.08612886788751</v>
          </cell>
          <cell r="M44">
            <v>0</v>
          </cell>
          <cell r="N44">
            <v>1330.8060970510619</v>
          </cell>
          <cell r="O44">
            <v>0</v>
          </cell>
          <cell r="P44">
            <v>0</v>
          </cell>
          <cell r="Q44">
            <v>684.71996818317416</v>
          </cell>
          <cell r="R44">
            <v>646.08612886788751</v>
          </cell>
          <cell r="S44">
            <v>0</v>
          </cell>
          <cell r="T44">
            <v>0</v>
          </cell>
          <cell r="U44">
            <v>112.95097551058412</v>
          </cell>
          <cell r="V44">
            <v>67.777822383664258</v>
          </cell>
          <cell r="W44">
            <v>99.347450169847903</v>
          </cell>
          <cell r="X44">
            <v>102.91773701145304</v>
          </cell>
          <cell r="Y44">
            <v>105.14320685256911</v>
          </cell>
          <cell r="Z44">
            <v>132.73715209789364</v>
          </cell>
          <cell r="AA44">
            <v>311.25624728346304</v>
          </cell>
          <cell r="AB44">
            <v>201.87543436386696</v>
          </cell>
          <cell r="AC44">
            <v>73.311864456224029</v>
          </cell>
          <cell r="AD44">
            <v>123.48820692149559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1330.8060970510619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1330.8060970510619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691.04720362694979</v>
          </cell>
          <cell r="AX44">
            <v>77.406456312129805</v>
          </cell>
          <cell r="AY44">
            <v>282.27618904788568</v>
          </cell>
          <cell r="AZ44">
            <v>280.07624806409632</v>
          </cell>
          <cell r="BA44">
            <v>68.243604761649692</v>
          </cell>
          <cell r="BB44">
            <v>254.57237968754052</v>
          </cell>
          <cell r="BC44">
            <v>256.6246982223214</v>
          </cell>
          <cell r="BD44">
            <v>415.97018034276562</v>
          </cell>
          <cell r="BE44">
            <v>55.318985972688289</v>
          </cell>
          <cell r="BF44">
            <v>280.07624806409632</v>
          </cell>
          <cell r="BG44">
            <v>0</v>
          </cell>
          <cell r="BH44">
            <v>21.038118283598962</v>
          </cell>
          <cell r="BI44">
            <v>30.965845683853907</v>
          </cell>
          <cell r="BJ44">
            <v>35.205222318210637</v>
          </cell>
          <cell r="BK44">
            <v>1003.4988341344158</v>
          </cell>
          <cell r="BL44">
            <v>5.5641151007605503</v>
          </cell>
          <cell r="BM44">
            <v>234.53396153022251</v>
          </cell>
          <cell r="BN44">
            <v>1.3572610784507899</v>
          </cell>
          <cell r="BO44">
            <v>0</v>
          </cell>
          <cell r="BP44">
            <v>0</v>
          </cell>
          <cell r="BQ44">
            <v>17.950207238807572</v>
          </cell>
          <cell r="BR44">
            <v>0</v>
          </cell>
          <cell r="BS44">
            <v>0</v>
          </cell>
          <cell r="BT44">
            <v>1.7306499663406001</v>
          </cell>
          <cell r="BU44">
            <v>0</v>
          </cell>
          <cell r="BV44">
            <v>0</v>
          </cell>
          <cell r="BW44">
            <v>0</v>
          </cell>
          <cell r="BX44">
            <v>3.2044921301575702</v>
          </cell>
          <cell r="BY44">
            <v>13.605242185418994</v>
          </cell>
          <cell r="BZ44">
            <v>18.395488002634071</v>
          </cell>
          <cell r="CA44">
            <v>0</v>
          </cell>
          <cell r="CB44">
            <v>18.42100072476444</v>
          </cell>
          <cell r="CC44">
            <v>10.786613527425018</v>
          </cell>
          <cell r="CD44">
            <v>1.7582314316644501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9.974994417070981</v>
          </cell>
          <cell r="CJ44">
            <v>87.21857554152912</v>
          </cell>
          <cell r="CK44">
            <v>506.11401133142721</v>
          </cell>
          <cell r="CL44">
            <v>394.24051308798886</v>
          </cell>
          <cell r="CM44">
            <v>0</v>
          </cell>
          <cell r="CN44">
            <v>5.9507397563989102</v>
          </cell>
          <cell r="CO44">
            <v>2.5481260031581598</v>
          </cell>
          <cell r="CP44">
            <v>0</v>
          </cell>
          <cell r="CQ44">
            <v>2.4051673870305201</v>
          </cell>
          <cell r="CR44">
            <v>1.3382334523783601</v>
          </cell>
          <cell r="CS44">
            <v>1.82071426135167</v>
          </cell>
          <cell r="CT44">
            <v>230.50708332048816</v>
          </cell>
          <cell r="CU44">
            <v>1.47875220657619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231.98583552706435</v>
          </cell>
          <cell r="DA44">
            <v>918.30473165822423</v>
          </cell>
          <cell r="DB44">
            <v>180.51552986577357</v>
          </cell>
          <cell r="DC44">
            <v>55.639985256052881</v>
          </cell>
          <cell r="DD44">
            <v>37.45906666397731</v>
          </cell>
          <cell r="DE44">
            <v>34.469012845333324</v>
          </cell>
          <cell r="DF44">
            <v>46.652181045369886</v>
          </cell>
          <cell r="DG44">
            <v>26.213583073463933</v>
          </cell>
          <cell r="DH44">
            <v>45.495531473430859</v>
          </cell>
          <cell r="DI44">
            <v>44.466544639889037</v>
          </cell>
          <cell r="DJ44">
            <v>171.05387493954186</v>
          </cell>
          <cell r="DK44">
            <v>843.24022201244372</v>
          </cell>
          <cell r="DL44">
            <v>26.116095101559079</v>
          </cell>
          <cell r="DM44">
            <v>114.61615874755609</v>
          </cell>
          <cell r="DN44">
            <v>60.583674021275826</v>
          </cell>
          <cell r="DO44">
            <v>59.228239612073672</v>
          </cell>
          <cell r="DP44">
            <v>47.59254629924299</v>
          </cell>
          <cell r="DQ44">
            <v>71.788242895446302</v>
          </cell>
          <cell r="DR44">
            <v>74.751600616719244</v>
          </cell>
          <cell r="DS44">
            <v>91.074900966907435</v>
          </cell>
          <cell r="DT44">
            <v>145.19623924341943</v>
          </cell>
          <cell r="DU44">
            <v>161.23894209860984</v>
          </cell>
          <cell r="DV44">
            <v>192.07716715293074</v>
          </cell>
          <cell r="DW44">
            <v>28.238958195518357</v>
          </cell>
          <cell r="DX44">
            <v>4.3431791372655404</v>
          </cell>
          <cell r="DY44">
            <v>0</v>
          </cell>
          <cell r="DZ44">
            <v>280.07624806409632</v>
          </cell>
        </row>
        <row r="45">
          <cell r="A45" t="str">
            <v>E6_6</v>
          </cell>
          <cell r="B45" t="str">
            <v>E6</v>
          </cell>
          <cell r="C45" t="str">
            <v>6</v>
          </cell>
          <cell r="D45">
            <v>0</v>
          </cell>
          <cell r="E45">
            <v>0</v>
          </cell>
          <cell r="F45">
            <v>0</v>
          </cell>
          <cell r="G45" t="str">
            <v>6</v>
          </cell>
          <cell r="H45">
            <v>0</v>
          </cell>
          <cell r="I45">
            <v>0</v>
          </cell>
          <cell r="J45">
            <v>980.82161021093771</v>
          </cell>
          <cell r="K45">
            <v>585.85478504130094</v>
          </cell>
          <cell r="L45">
            <v>394.96682516963688</v>
          </cell>
          <cell r="M45">
            <v>0</v>
          </cell>
          <cell r="N45">
            <v>980.82161021093771</v>
          </cell>
          <cell r="O45">
            <v>0</v>
          </cell>
          <cell r="P45">
            <v>0</v>
          </cell>
          <cell r="Q45">
            <v>585.85478504130094</v>
          </cell>
          <cell r="R45">
            <v>394.96682516963688</v>
          </cell>
          <cell r="S45">
            <v>0</v>
          </cell>
          <cell r="T45">
            <v>0</v>
          </cell>
          <cell r="U45">
            <v>48.658272020120677</v>
          </cell>
          <cell r="V45">
            <v>75.73046028689113</v>
          </cell>
          <cell r="W45">
            <v>67.407018520751393</v>
          </cell>
          <cell r="X45">
            <v>104.02373510527772</v>
          </cell>
          <cell r="Y45">
            <v>102.0245272362816</v>
          </cell>
          <cell r="Z45">
            <v>59.439264570039128</v>
          </cell>
          <cell r="AA45">
            <v>217.15904252537806</v>
          </cell>
          <cell r="AB45">
            <v>150.98354118488339</v>
          </cell>
          <cell r="AC45">
            <v>53.311278958805403</v>
          </cell>
          <cell r="AD45">
            <v>102.0844698025091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980.82161021093771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980.82161021093771</v>
          </cell>
          <cell r="AT45">
            <v>0</v>
          </cell>
          <cell r="AU45">
            <v>0</v>
          </cell>
          <cell r="AV45">
            <v>0</v>
          </cell>
          <cell r="AW45">
            <v>343.9140260384026</v>
          </cell>
          <cell r="AX45">
            <v>139.29026164233039</v>
          </cell>
          <cell r="AY45">
            <v>305.82157170244125</v>
          </cell>
          <cell r="AZ45">
            <v>191.79575082776324</v>
          </cell>
          <cell r="BA45">
            <v>138.55457505485091</v>
          </cell>
          <cell r="BB45">
            <v>223.21685806476481</v>
          </cell>
          <cell r="BC45">
            <v>125.09958705869327</v>
          </cell>
          <cell r="BD45">
            <v>191.35423375580788</v>
          </cell>
          <cell r="BE45">
            <v>110.80060544905753</v>
          </cell>
          <cell r="BF45">
            <v>191.79575082776324</v>
          </cell>
          <cell r="BG45">
            <v>0</v>
          </cell>
          <cell r="BH45">
            <v>62.979590474828647</v>
          </cell>
          <cell r="BI45">
            <v>230.31863051075311</v>
          </cell>
          <cell r="BJ45">
            <v>18.684061881659851</v>
          </cell>
          <cell r="BK45">
            <v>353.61150134430011</v>
          </cell>
          <cell r="BL45">
            <v>19.085272413343397</v>
          </cell>
          <cell r="BM45">
            <v>296.14255358605317</v>
          </cell>
          <cell r="BN45">
            <v>2.59710248736515</v>
          </cell>
          <cell r="BO45">
            <v>1.82726293715217</v>
          </cell>
          <cell r="BP45">
            <v>1.2897196261861099</v>
          </cell>
          <cell r="BQ45">
            <v>47.312306700135181</v>
          </cell>
          <cell r="BR45">
            <v>0</v>
          </cell>
          <cell r="BS45">
            <v>7.27635916905305</v>
          </cell>
          <cell r="BT45">
            <v>1.3687199627167601</v>
          </cell>
          <cell r="BU45">
            <v>1.30811959222022</v>
          </cell>
          <cell r="BV45">
            <v>0</v>
          </cell>
          <cell r="BW45">
            <v>1.83236544936983</v>
          </cell>
          <cell r="BX45">
            <v>9.9184405569648693</v>
          </cell>
          <cell r="BY45">
            <v>6.933255875325151</v>
          </cell>
          <cell r="BZ45">
            <v>0</v>
          </cell>
          <cell r="CA45">
            <v>3.0408491596706702</v>
          </cell>
          <cell r="CB45">
            <v>172.09710046835048</v>
          </cell>
          <cell r="CC45">
            <v>10.895521803993161</v>
          </cell>
          <cell r="CD45">
            <v>12.717623298713931</v>
          </cell>
          <cell r="CE45">
            <v>1.0000000000051901</v>
          </cell>
          <cell r="CF45">
            <v>11.138063862701712</v>
          </cell>
          <cell r="CG45">
            <v>10.71123992832074</v>
          </cell>
          <cell r="CH45">
            <v>8.7182319889971609</v>
          </cell>
          <cell r="CI45">
            <v>6.12220991574035</v>
          </cell>
          <cell r="CJ45">
            <v>26.338937435772642</v>
          </cell>
          <cell r="CK45">
            <v>135.82006616004765</v>
          </cell>
          <cell r="CL45">
            <v>97.521370713593839</v>
          </cell>
          <cell r="CM45">
            <v>3.6233333333298496</v>
          </cell>
          <cell r="CN45">
            <v>84.185583785815439</v>
          </cell>
          <cell r="CO45">
            <v>21.591957294671911</v>
          </cell>
          <cell r="CP45">
            <v>0</v>
          </cell>
          <cell r="CQ45">
            <v>17.663831682482417</v>
          </cell>
          <cell r="CR45">
            <v>0</v>
          </cell>
          <cell r="CS45">
            <v>1.42144073086098</v>
          </cell>
          <cell r="CT45">
            <v>273.1337146356048</v>
          </cell>
          <cell r="CU45">
            <v>1.4168816557764901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274.55059629138128</v>
          </cell>
          <cell r="DA45">
            <v>280.65374357377675</v>
          </cell>
          <cell r="DB45">
            <v>425.61727034578041</v>
          </cell>
          <cell r="DC45">
            <v>83.429135498520125</v>
          </cell>
          <cell r="DD45">
            <v>34.217426682340452</v>
          </cell>
          <cell r="DE45">
            <v>22.40339694323853</v>
          </cell>
          <cell r="DF45">
            <v>26.229057869832264</v>
          </cell>
          <cell r="DG45">
            <v>23.509521487628763</v>
          </cell>
          <cell r="DH45">
            <v>20.101625308585078</v>
          </cell>
          <cell r="DI45">
            <v>32.988889287280891</v>
          </cell>
          <cell r="DJ45">
            <v>85.26275147437326</v>
          </cell>
          <cell r="DK45">
            <v>638.96760613209449</v>
          </cell>
          <cell r="DL45">
            <v>13.712199527043952</v>
          </cell>
          <cell r="DM45">
            <v>90.165109971466407</v>
          </cell>
          <cell r="DN45">
            <v>27.809818688022418</v>
          </cell>
          <cell r="DO45">
            <v>49.707492229999502</v>
          </cell>
          <cell r="DP45">
            <v>32.004778348231198</v>
          </cell>
          <cell r="DQ45">
            <v>71.810576944972453</v>
          </cell>
          <cell r="DR45">
            <v>96.735442525828006</v>
          </cell>
          <cell r="DS45">
            <v>99.608241326270559</v>
          </cell>
          <cell r="DT45">
            <v>151.74982248630312</v>
          </cell>
          <cell r="DU45">
            <v>71.339184224206164</v>
          </cell>
          <cell r="DV45">
            <v>78.678060668821942</v>
          </cell>
          <cell r="DW45">
            <v>12.952798764937871</v>
          </cell>
          <cell r="DX45">
            <v>1.1950808477208801</v>
          </cell>
          <cell r="DY45">
            <v>5.2694523563939404</v>
          </cell>
          <cell r="DZ45">
            <v>191.79575082776324</v>
          </cell>
        </row>
        <row r="46">
          <cell r="A46" t="str">
            <v>E6_7</v>
          </cell>
          <cell r="B46" t="str">
            <v>E6</v>
          </cell>
          <cell r="C46" t="str">
            <v>7</v>
          </cell>
          <cell r="D46">
            <v>0</v>
          </cell>
          <cell r="E46">
            <v>0</v>
          </cell>
          <cell r="F46">
            <v>0</v>
          </cell>
          <cell r="G46" t="str">
            <v>7</v>
          </cell>
          <cell r="H46">
            <v>0</v>
          </cell>
          <cell r="I46">
            <v>0</v>
          </cell>
          <cell r="J46">
            <v>4054.7047001089436</v>
          </cell>
          <cell r="K46">
            <v>1956.8940792769115</v>
          </cell>
          <cell r="L46">
            <v>2092.3808075712341</v>
          </cell>
          <cell r="M46">
            <v>5.4298132607991496</v>
          </cell>
          <cell r="N46">
            <v>4054.7047001089436</v>
          </cell>
          <cell r="O46">
            <v>0</v>
          </cell>
          <cell r="P46">
            <v>0</v>
          </cell>
          <cell r="Q46">
            <v>1956.8940792769115</v>
          </cell>
          <cell r="R46">
            <v>2097.8106208320328</v>
          </cell>
          <cell r="S46">
            <v>0</v>
          </cell>
          <cell r="T46">
            <v>0</v>
          </cell>
          <cell r="U46">
            <v>340.24941688213113</v>
          </cell>
          <cell r="V46">
            <v>305.24067238852768</v>
          </cell>
          <cell r="W46">
            <v>312.34109982299486</v>
          </cell>
          <cell r="X46">
            <v>372.60440987050458</v>
          </cell>
          <cell r="Y46">
            <v>307.46390090329527</v>
          </cell>
          <cell r="Z46">
            <v>315.80132661117705</v>
          </cell>
          <cell r="AA46">
            <v>943.90937932516022</v>
          </cell>
          <cell r="AB46">
            <v>622.42206978843581</v>
          </cell>
          <cell r="AC46">
            <v>159.09471560495896</v>
          </cell>
          <cell r="AD46">
            <v>375.57770891175466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4054.7047001089436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4054.7047001089436</v>
          </cell>
          <cell r="AU46">
            <v>0</v>
          </cell>
          <cell r="AV46">
            <v>0</v>
          </cell>
          <cell r="AW46">
            <v>1779.3969662380903</v>
          </cell>
          <cell r="AX46">
            <v>346.7997397852676</v>
          </cell>
          <cell r="AY46">
            <v>970.67680499193114</v>
          </cell>
          <cell r="AZ46">
            <v>957.83118909365339</v>
          </cell>
          <cell r="BA46">
            <v>294.72735235311598</v>
          </cell>
          <cell r="BB46">
            <v>870.72662533190135</v>
          </cell>
          <cell r="BC46">
            <v>670.46136355462511</v>
          </cell>
          <cell r="BD46">
            <v>911.96568021406461</v>
          </cell>
          <cell r="BE46">
            <v>348.99248956157987</v>
          </cell>
          <cell r="BF46">
            <v>957.83118909365339</v>
          </cell>
          <cell r="BG46">
            <v>0</v>
          </cell>
          <cell r="BH46">
            <v>179.99392540221945</v>
          </cell>
          <cell r="BI46">
            <v>796.4858971805852</v>
          </cell>
          <cell r="BJ46">
            <v>81.350982240311026</v>
          </cell>
          <cell r="BK46">
            <v>1165.6692725655364</v>
          </cell>
          <cell r="BL46">
            <v>35.28209940892706</v>
          </cell>
          <cell r="BM46">
            <v>1795.9225233113627</v>
          </cell>
          <cell r="BN46">
            <v>71.573764813735451</v>
          </cell>
          <cell r="BO46">
            <v>6.5460416396219498</v>
          </cell>
          <cell r="BP46">
            <v>8.4272066530517904</v>
          </cell>
          <cell r="BQ46">
            <v>70.94665965992678</v>
          </cell>
          <cell r="BR46">
            <v>0</v>
          </cell>
          <cell r="BS46">
            <v>0</v>
          </cell>
          <cell r="BT46">
            <v>2.5030525995433099</v>
          </cell>
          <cell r="BU46">
            <v>19.997200036340253</v>
          </cell>
          <cell r="BV46">
            <v>2.91</v>
          </cell>
          <cell r="BW46">
            <v>7.5299547775839004</v>
          </cell>
          <cell r="BX46">
            <v>12.10926107813208</v>
          </cell>
          <cell r="BY46">
            <v>39.919591727843191</v>
          </cell>
          <cell r="BZ46">
            <v>18.882174656751875</v>
          </cell>
          <cell r="CA46">
            <v>31.164986839091036</v>
          </cell>
          <cell r="CB46">
            <v>191.52340027399686</v>
          </cell>
          <cell r="CC46">
            <v>328.20581389718109</v>
          </cell>
          <cell r="CD46">
            <v>31.27336786529553</v>
          </cell>
          <cell r="CE46">
            <v>29.608333333251252</v>
          </cell>
          <cell r="CF46">
            <v>64.807910700778891</v>
          </cell>
          <cell r="CG46">
            <v>52.19580573009533</v>
          </cell>
          <cell r="CH46">
            <v>67.706278540894814</v>
          </cell>
          <cell r="CI46">
            <v>11.014358882936252</v>
          </cell>
          <cell r="CJ46">
            <v>62.521311554474252</v>
          </cell>
          <cell r="CK46">
            <v>429.97064131338487</v>
          </cell>
          <cell r="CL46">
            <v>649.96827036514583</v>
          </cell>
          <cell r="CM46">
            <v>2.0200000000029101</v>
          </cell>
          <cell r="CN46">
            <v>10.17469044959252</v>
          </cell>
          <cell r="CO46">
            <v>2.9926002644183303</v>
          </cell>
          <cell r="CP46">
            <v>1.15108414981322</v>
          </cell>
          <cell r="CQ46">
            <v>18.712174534244273</v>
          </cell>
          <cell r="CR46">
            <v>7.2023411996270497</v>
          </cell>
          <cell r="CS46">
            <v>8.2164995252425186</v>
          </cell>
          <cell r="CT46">
            <v>1721.7894110212212</v>
          </cell>
          <cell r="CU46">
            <v>71.140512025723581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1792.9299230469444</v>
          </cell>
          <cell r="DA46">
            <v>1150.8855713384573</v>
          </cell>
          <cell r="DB46">
            <v>1110.889205723538</v>
          </cell>
          <cell r="DC46">
            <v>261.44538246391767</v>
          </cell>
          <cell r="DD46">
            <v>106.46155656675089</v>
          </cell>
          <cell r="DE46">
            <v>93.78634052909527</v>
          </cell>
          <cell r="DF46">
            <v>108.177389246999</v>
          </cell>
          <cell r="DG46">
            <v>117.29094054832697</v>
          </cell>
          <cell r="DH46">
            <v>103.45132954909727</v>
          </cell>
          <cell r="DI46">
            <v>147.88245142309125</v>
          </cell>
          <cell r="DJ46">
            <v>437.53204917453365</v>
          </cell>
          <cell r="DK46">
            <v>2629.6488900987692</v>
          </cell>
          <cell r="DL46">
            <v>49.02837050836461</v>
          </cell>
          <cell r="DM46">
            <v>327.44561383610142</v>
          </cell>
          <cell r="DN46">
            <v>158.54804332651386</v>
          </cell>
          <cell r="DO46">
            <v>270.9855645829017</v>
          </cell>
          <cell r="DP46">
            <v>228.19735218342078</v>
          </cell>
          <cell r="DQ46">
            <v>162.37132031527796</v>
          </cell>
          <cell r="DR46">
            <v>292.02771076437881</v>
          </cell>
          <cell r="DS46">
            <v>322.08683250751881</v>
          </cell>
          <cell r="DT46">
            <v>556.43394380183611</v>
          </cell>
          <cell r="DU46">
            <v>322.37990308400168</v>
          </cell>
          <cell r="DV46">
            <v>298.75487607253956</v>
          </cell>
          <cell r="DW46">
            <v>140.92999967474896</v>
          </cell>
          <cell r="DX46">
            <v>16.71235086604764</v>
          </cell>
          <cell r="DY46">
            <v>0</v>
          </cell>
          <cell r="DZ46">
            <v>957.83118909365339</v>
          </cell>
        </row>
        <row r="47">
          <cell r="A47" t="str">
            <v>E6_96</v>
          </cell>
          <cell r="B47" t="str">
            <v>E6</v>
          </cell>
          <cell r="C47" t="str">
            <v>96</v>
          </cell>
          <cell r="D47">
            <v>0</v>
          </cell>
          <cell r="E47">
            <v>0</v>
          </cell>
          <cell r="F47">
            <v>0</v>
          </cell>
          <cell r="G47" t="str">
            <v>96</v>
          </cell>
          <cell r="H47">
            <v>0</v>
          </cell>
          <cell r="I47">
            <v>0</v>
          </cell>
          <cell r="J47">
            <v>34682.356979862496</v>
          </cell>
          <cell r="K47">
            <v>17775.570207372606</v>
          </cell>
          <cell r="L47">
            <v>16730.980738958351</v>
          </cell>
          <cell r="M47">
            <v>175.80603353194783</v>
          </cell>
          <cell r="N47">
            <v>12803.032276307238</v>
          </cell>
          <cell r="O47">
            <v>21879.324703555445</v>
          </cell>
          <cell r="P47">
            <v>0</v>
          </cell>
          <cell r="Q47">
            <v>6379.5158986826555</v>
          </cell>
          <cell r="R47">
            <v>6423.5163776244972</v>
          </cell>
          <cell r="S47">
            <v>11487.035281977398</v>
          </cell>
          <cell r="T47">
            <v>10392.2894215782</v>
          </cell>
          <cell r="U47">
            <v>2485.1187297770966</v>
          </cell>
          <cell r="V47">
            <v>2331.0905255749813</v>
          </cell>
          <cell r="W47">
            <v>2141.0990391265382</v>
          </cell>
          <cell r="X47">
            <v>1970.9124926887066</v>
          </cell>
          <cell r="Y47">
            <v>2452.4861042482657</v>
          </cell>
          <cell r="Z47">
            <v>3004.5281667586346</v>
          </cell>
          <cell r="AA47">
            <v>10814.894167185425</v>
          </cell>
          <cell r="AB47">
            <v>4979.0010421076695</v>
          </cell>
          <cell r="AC47">
            <v>1919.3992704996895</v>
          </cell>
          <cell r="AD47">
            <v>2583.8274418958158</v>
          </cell>
          <cell r="AE47">
            <v>759.10860865112295</v>
          </cell>
          <cell r="AF47">
            <v>1755.826540808893</v>
          </cell>
          <cell r="AG47">
            <v>4282.2785852898151</v>
          </cell>
          <cell r="AH47">
            <v>1788.930062324521</v>
          </cell>
          <cell r="AI47">
            <v>343.96410911983605</v>
          </cell>
          <cell r="AJ47">
            <v>3858.4144301612919</v>
          </cell>
          <cell r="AK47">
            <v>14.509939951686899</v>
          </cell>
          <cell r="AL47">
            <v>21879.324703555445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34682.356979862496</v>
          </cell>
          <cell r="AV47">
            <v>0</v>
          </cell>
          <cell r="AW47">
            <v>19080.588378880493</v>
          </cell>
          <cell r="AX47">
            <v>1809.8903600924434</v>
          </cell>
          <cell r="AY47">
            <v>6834.5699464111522</v>
          </cell>
          <cell r="AZ47">
            <v>6957.3082944785938</v>
          </cell>
          <cell r="BA47">
            <v>1882.5264011247018</v>
          </cell>
          <cell r="BB47">
            <v>4745.5792755452912</v>
          </cell>
          <cell r="BC47">
            <v>6397.9389202980537</v>
          </cell>
          <cell r="BD47">
            <v>7976.7442983716337</v>
          </cell>
          <cell r="BE47">
            <v>6722.2597900444061</v>
          </cell>
          <cell r="BF47">
            <v>6957.3082944785938</v>
          </cell>
          <cell r="BG47">
            <v>0</v>
          </cell>
          <cell r="BH47">
            <v>6647.1620841381782</v>
          </cell>
          <cell r="BI47">
            <v>774.88279430572913</v>
          </cell>
          <cell r="BJ47">
            <v>2474.0770716182019</v>
          </cell>
          <cell r="BK47">
            <v>4062.266915249339</v>
          </cell>
          <cell r="BL47">
            <v>2860.2672664065158</v>
          </cell>
          <cell r="BM47">
            <v>17863.700848144792</v>
          </cell>
          <cell r="BN47">
            <v>554.99187162065664</v>
          </cell>
          <cell r="BO47">
            <v>737.10669542315418</v>
          </cell>
          <cell r="BP47">
            <v>423.42750371362951</v>
          </cell>
          <cell r="BQ47">
            <v>3399.790826401128</v>
          </cell>
          <cell r="BR47">
            <v>291.65999999980636</v>
          </cell>
          <cell r="BS47">
            <v>104.66364083094504</v>
          </cell>
          <cell r="BT47">
            <v>178.06645763671088</v>
          </cell>
          <cell r="BU47">
            <v>957.45508851213435</v>
          </cell>
          <cell r="BV47">
            <v>135.45999999999992</v>
          </cell>
          <cell r="BW47">
            <v>556.43767977323546</v>
          </cell>
          <cell r="BX47">
            <v>537.14777657632987</v>
          </cell>
          <cell r="BY47">
            <v>765.40191021138787</v>
          </cell>
          <cell r="BZ47">
            <v>479.62970505726264</v>
          </cell>
          <cell r="CA47">
            <v>76.848741726442142</v>
          </cell>
          <cell r="CB47">
            <v>125.95251379526974</v>
          </cell>
          <cell r="CC47">
            <v>508.55991324958904</v>
          </cell>
          <cell r="CD47">
            <v>12.72874786704997</v>
          </cell>
          <cell r="CE47">
            <v>14.184166666696232</v>
          </cell>
          <cell r="CF47">
            <v>8.2366739303375098</v>
          </cell>
          <cell r="CG47">
            <v>1.98000000000475</v>
          </cell>
          <cell r="CH47">
            <v>26.39203707034028</v>
          </cell>
          <cell r="CI47">
            <v>81.014659694705855</v>
          </cell>
          <cell r="CJ47">
            <v>97.767482582676422</v>
          </cell>
          <cell r="CK47">
            <v>1531.5360410260766</v>
          </cell>
          <cell r="CL47">
            <v>2292.9368688061782</v>
          </cell>
          <cell r="CM47">
            <v>4.0000000000080798</v>
          </cell>
          <cell r="CN47">
            <v>55.011863139681381</v>
          </cell>
          <cell r="CO47">
            <v>60.855230370865819</v>
          </cell>
          <cell r="CP47">
            <v>296.97528428604579</v>
          </cell>
          <cell r="CQ47">
            <v>1951.5366158713755</v>
          </cell>
          <cell r="CR47">
            <v>125.19182085944279</v>
          </cell>
          <cell r="CS47">
            <v>486.56354538964422</v>
          </cell>
          <cell r="CT47">
            <v>17771.782845274545</v>
          </cell>
          <cell r="CU47">
            <v>31.062772499393667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17802.845617773928</v>
          </cell>
          <cell r="DA47">
            <v>7224.2637362333844</v>
          </cell>
          <cell r="DB47">
            <v>9655.2476258555471</v>
          </cell>
          <cell r="DC47">
            <v>1372.1126797772665</v>
          </cell>
          <cell r="DD47">
            <v>563.24566389776794</v>
          </cell>
          <cell r="DE47">
            <v>785.09481239046988</v>
          </cell>
          <cell r="DF47">
            <v>778.26978102179999</v>
          </cell>
          <cell r="DG47">
            <v>1123.7717850964068</v>
          </cell>
          <cell r="DH47">
            <v>1140.9142197595313</v>
          </cell>
          <cell r="DI47">
            <v>1492.1465084112535</v>
          </cell>
          <cell r="DJ47">
            <v>5043.1170100534255</v>
          </cell>
          <cell r="DK47">
            <v>21675.220685992415</v>
          </cell>
          <cell r="DL47">
            <v>708.46383346236803</v>
          </cell>
          <cell r="DM47">
            <v>2437.1387905106076</v>
          </cell>
          <cell r="DN47">
            <v>1236.1640497533936</v>
          </cell>
          <cell r="DO47">
            <v>1427.0091260800064</v>
          </cell>
          <cell r="DP47">
            <v>1563.6396971231882</v>
          </cell>
          <cell r="DQ47">
            <v>1369.3447904751713</v>
          </cell>
          <cell r="DR47">
            <v>2576.0854513455483</v>
          </cell>
          <cell r="DS47">
            <v>3326.6848007320928</v>
          </cell>
          <cell r="DT47">
            <v>4870.0223247788626</v>
          </cell>
          <cell r="DU47">
            <v>3631.9548209087989</v>
          </cell>
          <cell r="DV47">
            <v>4106.5309787852375</v>
          </cell>
          <cell r="DW47">
            <v>808.79769998021982</v>
          </cell>
          <cell r="DX47">
            <v>265.44070220401721</v>
          </cell>
          <cell r="DY47">
            <v>106.23545270698052</v>
          </cell>
          <cell r="DZ47">
            <v>6957.3082944785938</v>
          </cell>
        </row>
        <row r="48">
          <cell r="A48" t="str">
            <v>E6_99</v>
          </cell>
          <cell r="B48" t="str">
            <v>E6</v>
          </cell>
          <cell r="C48" t="str">
            <v>99</v>
          </cell>
          <cell r="D48">
            <v>0</v>
          </cell>
          <cell r="E48">
            <v>0</v>
          </cell>
          <cell r="F48">
            <v>0</v>
          </cell>
          <cell r="G48" t="str">
            <v>99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</row>
        <row r="49">
          <cell r="A49" t="str">
            <v>E7_1</v>
          </cell>
          <cell r="B49" t="str">
            <v>E7</v>
          </cell>
          <cell r="C49" t="str">
            <v>1</v>
          </cell>
          <cell r="D49">
            <v>0</v>
          </cell>
          <cell r="E49">
            <v>0</v>
          </cell>
          <cell r="F49" t="str">
            <v>E7</v>
          </cell>
          <cell r="G49" t="str">
            <v>1</v>
          </cell>
          <cell r="H49">
            <v>0</v>
          </cell>
          <cell r="I49">
            <v>0</v>
          </cell>
          <cell r="J49">
            <v>36962.851476016462</v>
          </cell>
          <cell r="K49">
            <v>19011.664902840974</v>
          </cell>
          <cell r="L49">
            <v>17856.168759098604</v>
          </cell>
          <cell r="M49">
            <v>95.01781407672226</v>
          </cell>
          <cell r="N49">
            <v>20881.881854996056</v>
          </cell>
          <cell r="O49">
            <v>16080.96962102018</v>
          </cell>
          <cell r="P49">
            <v>0</v>
          </cell>
          <cell r="Q49">
            <v>10562.959422448608</v>
          </cell>
          <cell r="R49">
            <v>10318.92243254773</v>
          </cell>
          <cell r="S49">
            <v>8478.8487020528173</v>
          </cell>
          <cell r="T49">
            <v>7602.1209189673264</v>
          </cell>
          <cell r="U49">
            <v>2536.0403725301248</v>
          </cell>
          <cell r="V49">
            <v>2287.6230549392367</v>
          </cell>
          <cell r="W49">
            <v>2087.6816987670941</v>
          </cell>
          <cell r="X49">
            <v>2222.5572692472174</v>
          </cell>
          <cell r="Y49">
            <v>2733.3264866890845</v>
          </cell>
          <cell r="Z49">
            <v>3189.0252542846497</v>
          </cell>
          <cell r="AA49">
            <v>11045.54832863911</v>
          </cell>
          <cell r="AB49">
            <v>5773.1144104403693</v>
          </cell>
          <cell r="AC49">
            <v>2040.6399895785551</v>
          </cell>
          <cell r="AD49">
            <v>3047.294610900984</v>
          </cell>
          <cell r="AE49">
            <v>705.20018516941082</v>
          </cell>
          <cell r="AF49">
            <v>1691.3148631230415</v>
          </cell>
          <cell r="AG49">
            <v>4090.8800012737056</v>
          </cell>
          <cell r="AH49">
            <v>1734.855057249282</v>
          </cell>
          <cell r="AI49">
            <v>272.66748008650876</v>
          </cell>
          <cell r="AJ49">
            <v>3734.9847214359702</v>
          </cell>
          <cell r="AK49">
            <v>8651.9795466582327</v>
          </cell>
          <cell r="AL49">
            <v>16080.96962102018</v>
          </cell>
          <cell r="AM49">
            <v>0</v>
          </cell>
          <cell r="AN49">
            <v>554.64710502011917</v>
          </cell>
          <cell r="AO49">
            <v>950.72127317504771</v>
          </cell>
          <cell r="AP49">
            <v>1041.124236527131</v>
          </cell>
          <cell r="AQ49">
            <v>375.24048317138119</v>
          </cell>
          <cell r="AR49">
            <v>1251.7403897539198</v>
          </cell>
          <cell r="AS49">
            <v>853.6561026271562</v>
          </cell>
          <cell r="AT49">
            <v>3610.3400164317945</v>
          </cell>
          <cell r="AU49">
            <v>28325.381869309502</v>
          </cell>
          <cell r="AV49">
            <v>0</v>
          </cell>
          <cell r="AW49">
            <v>19324.609256364118</v>
          </cell>
          <cell r="AX49">
            <v>2575.4193686279482</v>
          </cell>
          <cell r="AY49">
            <v>8151.4777247876546</v>
          </cell>
          <cell r="AZ49">
            <v>6911.3451262364333</v>
          </cell>
          <cell r="BA49">
            <v>2683.1092820119075</v>
          </cell>
          <cell r="BB49">
            <v>6230.319230458259</v>
          </cell>
          <cell r="BC49">
            <v>6867.1971355674505</v>
          </cell>
          <cell r="BD49">
            <v>8846.0884920469562</v>
          </cell>
          <cell r="BE49">
            <v>5424.7922096952798</v>
          </cell>
          <cell r="BF49">
            <v>6911.3451262364333</v>
          </cell>
          <cell r="BG49">
            <v>0</v>
          </cell>
          <cell r="BH49">
            <v>6355.688661408999</v>
          </cell>
          <cell r="BI49">
            <v>3076.6391804124855</v>
          </cell>
          <cell r="BJ49">
            <v>2447.7993873526293</v>
          </cell>
          <cell r="BK49">
            <v>6513.9270670004307</v>
          </cell>
          <cell r="BL49">
            <v>2854.4616183855169</v>
          </cell>
          <cell r="BM49">
            <v>15714.335561456295</v>
          </cell>
          <cell r="BN49">
            <v>600.98179987365711</v>
          </cell>
          <cell r="BO49">
            <v>714.32924358452283</v>
          </cell>
          <cell r="BP49">
            <v>412.93011237026224</v>
          </cell>
          <cell r="BQ49">
            <v>3128.8295639915709</v>
          </cell>
          <cell r="BR49">
            <v>271.13313139560779</v>
          </cell>
          <cell r="BS49">
            <v>104.15270338285328</v>
          </cell>
          <cell r="BT49">
            <v>178.34159749632664</v>
          </cell>
          <cell r="BU49">
            <v>944.99050931418572</v>
          </cell>
          <cell r="BV49">
            <v>134.25499999999994</v>
          </cell>
          <cell r="BW49">
            <v>540.87920820716351</v>
          </cell>
          <cell r="BX49">
            <v>545.60421105282933</v>
          </cell>
          <cell r="BY49">
            <v>736.87193293355074</v>
          </cell>
          <cell r="BZ49">
            <v>490.18903515909676</v>
          </cell>
          <cell r="CA49">
            <v>512.57436666524166</v>
          </cell>
          <cell r="CB49">
            <v>688.59696622209492</v>
          </cell>
          <cell r="CC49">
            <v>1191.8514993280762</v>
          </cell>
          <cell r="CD49">
            <v>318.51519109102009</v>
          </cell>
          <cell r="CE49">
            <v>65.569999999883478</v>
          </cell>
          <cell r="CF49">
            <v>91.40365710619831</v>
          </cell>
          <cell r="CG49">
            <v>85.297499999964984</v>
          </cell>
          <cell r="CH49">
            <v>122.82999999999646</v>
          </cell>
          <cell r="CI49">
            <v>107.27199155234722</v>
          </cell>
          <cell r="CJ49">
            <v>510.56585079968028</v>
          </cell>
          <cell r="CK49">
            <v>2324.1765473363685</v>
          </cell>
          <cell r="CL49">
            <v>3233.2460498759315</v>
          </cell>
          <cell r="CM49">
            <v>38.749999999951285</v>
          </cell>
          <cell r="CN49">
            <v>299.91662743614177</v>
          </cell>
          <cell r="CO49">
            <v>225.42990832998214</v>
          </cell>
          <cell r="CP49">
            <v>292.97303484775932</v>
          </cell>
          <cell r="CQ49">
            <v>1960.2546773821932</v>
          </cell>
          <cell r="CR49">
            <v>126.71457706713723</v>
          </cell>
          <cell r="CS49">
            <v>474.51932908841678</v>
          </cell>
          <cell r="CT49">
            <v>15177.320732952621</v>
          </cell>
          <cell r="CU49">
            <v>311.58492017369832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15488.905653126307</v>
          </cell>
          <cell r="DA49">
            <v>8686.2521612038781</v>
          </cell>
          <cell r="DB49">
            <v>12787.693661686284</v>
          </cell>
          <cell r="DC49">
            <v>1885.2829156742423</v>
          </cell>
          <cell r="DD49">
            <v>837.96828860399592</v>
          </cell>
          <cell r="DE49">
            <v>940.33341167009769</v>
          </cell>
          <cell r="DF49">
            <v>962.84860347122265</v>
          </cell>
          <cell r="DG49">
            <v>1254.5565179722755</v>
          </cell>
          <cell r="DH49">
            <v>1214.2446718493331</v>
          </cell>
          <cell r="DI49">
            <v>1543.1863684274672</v>
          </cell>
          <cell r="DJ49">
            <v>4645.9588965983976</v>
          </cell>
          <cell r="DK49">
            <v>22955.510258095601</v>
          </cell>
          <cell r="DL49">
            <v>722.96154365365032</v>
          </cell>
          <cell r="DM49">
            <v>2831.2354803306384</v>
          </cell>
          <cell r="DN49">
            <v>1411.6481707907769</v>
          </cell>
          <cell r="DO49">
            <v>1798.5601829484733</v>
          </cell>
          <cell r="DP49">
            <v>1832.1419660384706</v>
          </cell>
          <cell r="DQ49">
            <v>1656.2440412340663</v>
          </cell>
          <cell r="DR49">
            <v>2913.9236041630024</v>
          </cell>
          <cell r="DS49">
            <v>3596.4001817376729</v>
          </cell>
          <cell r="DT49">
            <v>5217.2250149155279</v>
          </cell>
          <cell r="DU49">
            <v>3680.7781939401302</v>
          </cell>
          <cell r="DV49">
            <v>4025.8171203095935</v>
          </cell>
          <cell r="DW49">
            <v>770.48393333894739</v>
          </cell>
          <cell r="DX49">
            <v>245.37345990769674</v>
          </cell>
          <cell r="DY49">
            <v>71.675000124868944</v>
          </cell>
          <cell r="DZ49">
            <v>6911.3451262364333</v>
          </cell>
        </row>
        <row r="50">
          <cell r="A50" t="str">
            <v>E7_2</v>
          </cell>
          <cell r="B50" t="str">
            <v>E7</v>
          </cell>
          <cell r="C50" t="str">
            <v>2</v>
          </cell>
          <cell r="D50">
            <v>0</v>
          </cell>
          <cell r="E50">
            <v>0</v>
          </cell>
          <cell r="F50">
            <v>0</v>
          </cell>
          <cell r="G50" t="str">
            <v>2</v>
          </cell>
          <cell r="H50">
            <v>0</v>
          </cell>
          <cell r="I50">
            <v>0</v>
          </cell>
          <cell r="J50">
            <v>659.73138166991589</v>
          </cell>
          <cell r="K50">
            <v>386.67148272278337</v>
          </cell>
          <cell r="L50">
            <v>257.66302498089863</v>
          </cell>
          <cell r="M50">
            <v>15.39687396623366</v>
          </cell>
          <cell r="N50">
            <v>93.598791330385353</v>
          </cell>
          <cell r="O50">
            <v>566.13259033953022</v>
          </cell>
          <cell r="P50">
            <v>0</v>
          </cell>
          <cell r="Q50">
            <v>53.661473983326005</v>
          </cell>
          <cell r="R50">
            <v>39.937317347059356</v>
          </cell>
          <cell r="S50">
            <v>334.85889657672175</v>
          </cell>
          <cell r="T50">
            <v>231.27369376280845</v>
          </cell>
          <cell r="U50">
            <v>127.81772994704681</v>
          </cell>
          <cell r="V50">
            <v>59.877901450614033</v>
          </cell>
          <cell r="W50">
            <v>46.879715296009358</v>
          </cell>
          <cell r="X50">
            <v>18.258956054303951</v>
          </cell>
          <cell r="Y50">
            <v>21.903088383294818</v>
          </cell>
          <cell r="Z50">
            <v>101.48064983459687</v>
          </cell>
          <cell r="AA50">
            <v>153.75489019622481</v>
          </cell>
          <cell r="AB50">
            <v>91.92064653575359</v>
          </cell>
          <cell r="AC50">
            <v>11.023367698340691</v>
          </cell>
          <cell r="AD50">
            <v>26.814436273730621</v>
          </cell>
          <cell r="AE50">
            <v>5.2694523563939404</v>
          </cell>
          <cell r="AF50">
            <v>6.5989662818013093</v>
          </cell>
          <cell r="AG50">
            <v>31.678255933181433</v>
          </cell>
          <cell r="AH50">
            <v>15.89820995626329</v>
          </cell>
          <cell r="AI50">
            <v>18.987526968462383</v>
          </cell>
          <cell r="AJ50">
            <v>6.6599671713012203</v>
          </cell>
          <cell r="AK50">
            <v>8.5064126629818002</v>
          </cell>
          <cell r="AL50">
            <v>566.13259033953022</v>
          </cell>
          <cell r="AM50">
            <v>0</v>
          </cell>
          <cell r="AN50">
            <v>0</v>
          </cell>
          <cell r="AO50">
            <v>2.06117153334091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6.4452411296408902</v>
          </cell>
          <cell r="AU50">
            <v>651.22496900693386</v>
          </cell>
          <cell r="AV50">
            <v>0</v>
          </cell>
          <cell r="AW50">
            <v>276.82864178134685</v>
          </cell>
          <cell r="AX50">
            <v>53.191941196049179</v>
          </cell>
          <cell r="AY50">
            <v>95.135451998849319</v>
          </cell>
          <cell r="AZ50">
            <v>234.57534669367021</v>
          </cell>
          <cell r="BA50">
            <v>43.18648690504434</v>
          </cell>
          <cell r="BB50">
            <v>38.165002811919123</v>
          </cell>
          <cell r="BC50">
            <v>96.913170184118485</v>
          </cell>
          <cell r="BD50">
            <v>214.5002413146573</v>
          </cell>
          <cell r="BE50">
            <v>32.391133760506094</v>
          </cell>
          <cell r="BF50">
            <v>234.57534669367021</v>
          </cell>
          <cell r="BG50">
            <v>0</v>
          </cell>
          <cell r="BH50">
            <v>71.683130519121178</v>
          </cell>
          <cell r="BI50">
            <v>20.074050357090801</v>
          </cell>
          <cell r="BJ50">
            <v>21.54671616325534</v>
          </cell>
          <cell r="BK50">
            <v>44.623731351232394</v>
          </cell>
          <cell r="BL50">
            <v>4.19727281600822</v>
          </cell>
          <cell r="BM50">
            <v>497.60648046320767</v>
          </cell>
          <cell r="BN50">
            <v>0</v>
          </cell>
          <cell r="BO50">
            <v>0</v>
          </cell>
          <cell r="BP50">
            <v>1.2897196262014099</v>
          </cell>
          <cell r="BQ50">
            <v>53.046806011389421</v>
          </cell>
          <cell r="BR50">
            <v>8.4220694361570594</v>
          </cell>
          <cell r="BS50">
            <v>0</v>
          </cell>
          <cell r="BT50">
            <v>0</v>
          </cell>
          <cell r="BU50">
            <v>8.9245354453732695</v>
          </cell>
          <cell r="BV50">
            <v>0.97</v>
          </cell>
          <cell r="BW50">
            <v>5.0756482417028899</v>
          </cell>
          <cell r="BX50">
            <v>2.9653418278551698</v>
          </cell>
          <cell r="BY50">
            <v>2.9309441890655301</v>
          </cell>
          <cell r="BZ50">
            <v>9.60478190463175</v>
          </cell>
          <cell r="CA50">
            <v>2.0994299888536299</v>
          </cell>
          <cell r="CB50">
            <v>8.3088588504778702</v>
          </cell>
          <cell r="CC50">
            <v>6.5875300860899904</v>
          </cell>
          <cell r="CD50">
            <v>1.7582314316644501</v>
          </cell>
          <cell r="CE50">
            <v>1.32000000000486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23.013845393362651</v>
          </cell>
          <cell r="CL50">
            <v>21.609885957869743</v>
          </cell>
          <cell r="CM50">
            <v>0</v>
          </cell>
          <cell r="CN50">
            <v>0</v>
          </cell>
          <cell r="CO50">
            <v>3.65718635138089</v>
          </cell>
          <cell r="CP50">
            <v>0</v>
          </cell>
          <cell r="CQ50">
            <v>0</v>
          </cell>
          <cell r="CR50">
            <v>1.5375285411470401</v>
          </cell>
          <cell r="CS50">
            <v>2.6597442748611799</v>
          </cell>
          <cell r="CT50">
            <v>493.94929411182676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493.94929411182676</v>
          </cell>
          <cell r="DA50">
            <v>97.670537362621829</v>
          </cell>
          <cell r="DB50">
            <v>68.11155019546699</v>
          </cell>
          <cell r="DC50">
            <v>15.13220389927036</v>
          </cell>
          <cell r="DD50">
            <v>4.2635236623694199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13.456859593893499</v>
          </cell>
          <cell r="DJ50">
            <v>2.1344692290807403</v>
          </cell>
          <cell r="DK50">
            <v>594.00615330043092</v>
          </cell>
          <cell r="DL50">
            <v>30.73817198487059</v>
          </cell>
          <cell r="DM50">
            <v>31.001657903810838</v>
          </cell>
          <cell r="DN50">
            <v>4.2520493387385603</v>
          </cell>
          <cell r="DO50">
            <v>11.82197592281312</v>
          </cell>
          <cell r="DP50">
            <v>23.935913156157369</v>
          </cell>
          <cell r="DQ50">
            <v>42.137049622133063</v>
          </cell>
          <cell r="DR50">
            <v>84.397120867656341</v>
          </cell>
          <cell r="DS50">
            <v>109.8556837430894</v>
          </cell>
          <cell r="DT50">
            <v>96.365270183862748</v>
          </cell>
          <cell r="DU50">
            <v>14.985392652521629</v>
          </cell>
          <cell r="DV50">
            <v>5.2694523563939404</v>
          </cell>
          <cell r="DW50">
            <v>1.13446922906837</v>
          </cell>
          <cell r="DX50">
            <v>0</v>
          </cell>
          <cell r="DY50">
            <v>0</v>
          </cell>
          <cell r="DZ50">
            <v>234.57534669367021</v>
          </cell>
        </row>
        <row r="51">
          <cell r="A51" t="str">
            <v>E7_3</v>
          </cell>
          <cell r="B51" t="str">
            <v>E7</v>
          </cell>
          <cell r="C51" t="str">
            <v>3</v>
          </cell>
          <cell r="D51">
            <v>0</v>
          </cell>
          <cell r="E51">
            <v>0</v>
          </cell>
          <cell r="F51">
            <v>0</v>
          </cell>
          <cell r="G51" t="str">
            <v>3</v>
          </cell>
          <cell r="H51">
            <v>0</v>
          </cell>
          <cell r="I51">
            <v>0</v>
          </cell>
          <cell r="J51">
            <v>6001.4357116647561</v>
          </cell>
          <cell r="K51">
            <v>2948.6449711700711</v>
          </cell>
          <cell r="L51">
            <v>3014.8975540011138</v>
          </cell>
          <cell r="M51">
            <v>37.893186493575499</v>
          </cell>
          <cell r="N51">
            <v>1021.3162283627754</v>
          </cell>
          <cell r="O51">
            <v>4980.1194833019799</v>
          </cell>
          <cell r="P51">
            <v>0</v>
          </cell>
          <cell r="Q51">
            <v>429.39888802344183</v>
          </cell>
          <cell r="R51">
            <v>591.9173403393338</v>
          </cell>
          <cell r="S51">
            <v>2545.3069746802917</v>
          </cell>
          <cell r="T51">
            <v>2434.8125086216937</v>
          </cell>
          <cell r="U51">
            <v>173.98654928833034</v>
          </cell>
          <cell r="V51">
            <v>666.67754186491493</v>
          </cell>
          <cell r="W51">
            <v>700.8005589766741</v>
          </cell>
          <cell r="X51">
            <v>532.19949234159606</v>
          </cell>
          <cell r="Y51">
            <v>432.56247281987407</v>
          </cell>
          <cell r="Z51">
            <v>452.68772020702119</v>
          </cell>
          <cell r="AA51">
            <v>1871.3423357823172</v>
          </cell>
          <cell r="AB51">
            <v>566.48715790976792</v>
          </cell>
          <cell r="AC51">
            <v>318.75533477199633</v>
          </cell>
          <cell r="AD51">
            <v>285.93654770226919</v>
          </cell>
          <cell r="AE51">
            <v>37.702527689423299</v>
          </cell>
          <cell r="AF51">
            <v>49.604633242567829</v>
          </cell>
          <cell r="AG51">
            <v>128.01890302359141</v>
          </cell>
          <cell r="AH51">
            <v>21.748421428782578</v>
          </cell>
          <cell r="AI51">
            <v>36.976503188438585</v>
          </cell>
          <cell r="AJ51">
            <v>40.570164044766798</v>
          </cell>
          <cell r="AK51">
            <v>706.69507574520503</v>
          </cell>
          <cell r="AL51">
            <v>4980.1194833019799</v>
          </cell>
          <cell r="AM51">
            <v>0</v>
          </cell>
          <cell r="AN51">
            <v>4.8447985580299004</v>
          </cell>
          <cell r="AO51">
            <v>75.415359187103022</v>
          </cell>
          <cell r="AP51">
            <v>3.5358762909796297</v>
          </cell>
          <cell r="AQ51">
            <v>28.675530881267719</v>
          </cell>
          <cell r="AR51">
            <v>70.808616189101272</v>
          </cell>
          <cell r="AS51">
            <v>122.22982283317072</v>
          </cell>
          <cell r="AT51">
            <v>401.18507180555332</v>
          </cell>
          <cell r="AU51">
            <v>5294.740635919552</v>
          </cell>
          <cell r="AV51">
            <v>0</v>
          </cell>
          <cell r="AW51">
            <v>3423.1956715653496</v>
          </cell>
          <cell r="AX51">
            <v>121.68573351224805</v>
          </cell>
          <cell r="AY51">
            <v>915.08965645724743</v>
          </cell>
          <cell r="AZ51">
            <v>1541.464650129918</v>
          </cell>
          <cell r="BA51">
            <v>89.421015502021902</v>
          </cell>
          <cell r="BB51">
            <v>569.23818374636062</v>
          </cell>
          <cell r="BC51">
            <v>922.86831709847036</v>
          </cell>
          <cell r="BD51">
            <v>1016.4675780130866</v>
          </cell>
          <cell r="BE51">
            <v>1861.9759671749014</v>
          </cell>
          <cell r="BF51">
            <v>1541.464650129918</v>
          </cell>
          <cell r="BG51">
            <v>0</v>
          </cell>
          <cell r="BH51">
            <v>407.95709730306385</v>
          </cell>
          <cell r="BI51">
            <v>147.82664237121287</v>
          </cell>
          <cell r="BJ51">
            <v>131.66979740942588</v>
          </cell>
          <cell r="BK51">
            <v>921.75948625019169</v>
          </cell>
          <cell r="BL51">
            <v>41.89062293671892</v>
          </cell>
          <cell r="BM51">
            <v>4350.3320653941473</v>
          </cell>
          <cell r="BN51">
            <v>14.44829444732963</v>
          </cell>
          <cell r="BO51">
            <v>31.150756415405549</v>
          </cell>
          <cell r="BP51">
            <v>5.1248703835759404</v>
          </cell>
          <cell r="BQ51">
            <v>312.19346991033524</v>
          </cell>
          <cell r="BR51">
            <v>8.7646782592533405</v>
          </cell>
          <cell r="BS51">
            <v>7.7872966171447988</v>
          </cell>
          <cell r="BT51">
            <v>5.3272826689849202</v>
          </cell>
          <cell r="BU51">
            <v>23.160448601034638</v>
          </cell>
          <cell r="BV51">
            <v>1.53</v>
          </cell>
          <cell r="BW51">
            <v>10.647043776155749</v>
          </cell>
          <cell r="BX51">
            <v>16.261841118927041</v>
          </cell>
          <cell r="BY51">
            <v>86.057122877358907</v>
          </cell>
          <cell r="BZ51">
            <v>17.173789636984139</v>
          </cell>
          <cell r="CA51">
            <v>18.985585784186142</v>
          </cell>
          <cell r="CB51">
            <v>38.035276830921305</v>
          </cell>
          <cell r="CC51">
            <v>79.871413687305392</v>
          </cell>
          <cell r="CD51">
            <v>6.2154729427275699</v>
          </cell>
          <cell r="CE51">
            <v>2.9700000000014999</v>
          </cell>
          <cell r="CF51">
            <v>1.7488931260709699</v>
          </cell>
          <cell r="CG51">
            <v>0</v>
          </cell>
          <cell r="CH51">
            <v>0</v>
          </cell>
          <cell r="CI51">
            <v>4.4686396807149604</v>
          </cell>
          <cell r="CJ51">
            <v>20.714149200573978</v>
          </cell>
          <cell r="CK51">
            <v>345.25308038753843</v>
          </cell>
          <cell r="CL51">
            <v>539.41468070446365</v>
          </cell>
          <cell r="CM51">
            <v>0</v>
          </cell>
          <cell r="CN51">
            <v>11.908936276900352</v>
          </cell>
          <cell r="CO51">
            <v>1.2668905004727899</v>
          </cell>
          <cell r="CP51">
            <v>0</v>
          </cell>
          <cell r="CQ51">
            <v>30.029888693497103</v>
          </cell>
          <cell r="CR51">
            <v>1.00000000002783</v>
          </cell>
          <cell r="CS51">
            <v>10.860734243193988</v>
          </cell>
          <cell r="CT51">
            <v>4340.5400950676785</v>
          </cell>
          <cell r="CU51">
            <v>8.5250798259967091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4349.0651748936752</v>
          </cell>
          <cell r="DA51">
            <v>1196.8612310023377</v>
          </cell>
          <cell r="DB51">
            <v>455.50930576874856</v>
          </cell>
          <cell r="DC51">
            <v>158.01859724629054</v>
          </cell>
          <cell r="DD51">
            <v>40.161669562594447</v>
          </cell>
          <cell r="DE51">
            <v>91.589506975600273</v>
          </cell>
          <cell r="DF51">
            <v>53.548919474990647</v>
          </cell>
          <cell r="DG51">
            <v>115.91049149797134</v>
          </cell>
          <cell r="DH51">
            <v>182.01511469741936</v>
          </cell>
          <cell r="DI51">
            <v>259.18819825271083</v>
          </cell>
          <cell r="DJ51">
            <v>1228.9074483293789</v>
          </cell>
          <cell r="DK51">
            <v>3797.7641781494217</v>
          </cell>
          <cell r="DL51">
            <v>74.331587478384691</v>
          </cell>
          <cell r="DM51">
            <v>414.9183932262215</v>
          </cell>
          <cell r="DN51">
            <v>200.68843411020376</v>
          </cell>
          <cell r="DO51">
            <v>179.67815950304308</v>
          </cell>
          <cell r="DP51">
            <v>196.88996287836727</v>
          </cell>
          <cell r="DQ51">
            <v>136.35341287365367</v>
          </cell>
          <cell r="DR51">
            <v>303.37790766171531</v>
          </cell>
          <cell r="DS51">
            <v>412.27176070653627</v>
          </cell>
          <cell r="DT51">
            <v>742.7076788718972</v>
          </cell>
          <cell r="DU51">
            <v>723.81838737999033</v>
          </cell>
          <cell r="DV51">
            <v>820.28030449969003</v>
          </cell>
          <cell r="DW51">
            <v>239.17855230745533</v>
          </cell>
          <cell r="DX51">
            <v>48.499450370986231</v>
          </cell>
          <cell r="DY51">
            <v>41.30865714508171</v>
          </cell>
          <cell r="DZ51">
            <v>1541.464650129918</v>
          </cell>
        </row>
        <row r="52">
          <cell r="A52" t="str">
            <v>E7_4</v>
          </cell>
          <cell r="B52" t="str">
            <v>E7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G52" t="str">
            <v>4</v>
          </cell>
          <cell r="H52">
            <v>0</v>
          </cell>
          <cell r="I52">
            <v>0</v>
          </cell>
          <cell r="J52">
            <v>506.98277397587378</v>
          </cell>
          <cell r="K52">
            <v>213.02620561551237</v>
          </cell>
          <cell r="L52">
            <v>261.02859610414612</v>
          </cell>
          <cell r="M52">
            <v>32.927972256215597</v>
          </cell>
          <cell r="N52">
            <v>254.87976508196954</v>
          </cell>
          <cell r="O52">
            <v>252.10300889390444</v>
          </cell>
          <cell r="P52">
            <v>0</v>
          </cell>
          <cell r="Q52">
            <v>117.93346920421152</v>
          </cell>
          <cell r="R52">
            <v>136.94629587775808</v>
          </cell>
          <cell r="S52">
            <v>128.02070866751646</v>
          </cell>
          <cell r="T52">
            <v>124.08230022638801</v>
          </cell>
          <cell r="U52">
            <v>348.14575637551019</v>
          </cell>
          <cell r="V52">
            <v>21.112132975448919</v>
          </cell>
          <cell r="W52">
            <v>28.751849008976301</v>
          </cell>
          <cell r="X52">
            <v>3.3193942672684198</v>
          </cell>
          <cell r="Y52">
            <v>1.8568322727147599</v>
          </cell>
          <cell r="Z52">
            <v>9.6463756736506312</v>
          </cell>
          <cell r="AA52">
            <v>11.498325003803259</v>
          </cell>
          <cell r="AB52">
            <v>3.2956267691191803</v>
          </cell>
          <cell r="AC52">
            <v>5.8713079473605294</v>
          </cell>
          <cell r="AD52">
            <v>73.485173682021781</v>
          </cell>
          <cell r="AE52">
            <v>10.936443435894859</v>
          </cell>
          <cell r="AF52">
            <v>8.3080781614828396</v>
          </cell>
          <cell r="AG52">
            <v>31.701425059339343</v>
          </cell>
          <cell r="AH52">
            <v>16.428373690192881</v>
          </cell>
          <cell r="AI52">
            <v>15.33259887642639</v>
          </cell>
          <cell r="AJ52">
            <v>76.199577509254766</v>
          </cell>
          <cell r="AK52">
            <v>95.973268349378515</v>
          </cell>
          <cell r="AL52">
            <v>252.10300889390444</v>
          </cell>
          <cell r="AM52">
            <v>0</v>
          </cell>
          <cell r="AN52">
            <v>3.7597362149356202</v>
          </cell>
          <cell r="AO52">
            <v>26.482616000117339</v>
          </cell>
          <cell r="AP52">
            <v>7.8236173014433303</v>
          </cell>
          <cell r="AQ52">
            <v>7.98015223227699</v>
          </cell>
          <cell r="AR52">
            <v>8.2570911080412301</v>
          </cell>
          <cell r="AS52">
            <v>4.93568475061101</v>
          </cell>
          <cell r="AT52">
            <v>36.734370741952986</v>
          </cell>
          <cell r="AU52">
            <v>411.00950562649535</v>
          </cell>
          <cell r="AV52">
            <v>0</v>
          </cell>
          <cell r="AW52">
            <v>9.7370489651883112</v>
          </cell>
          <cell r="AX52">
            <v>0</v>
          </cell>
          <cell r="AY52">
            <v>99.235986650750249</v>
          </cell>
          <cell r="AZ52">
            <v>398.00973835993534</v>
          </cell>
          <cell r="BA52">
            <v>55.967921355760836</v>
          </cell>
          <cell r="BB52">
            <v>18.872661637590397</v>
          </cell>
          <cell r="BC52">
            <v>4.6986262501236604</v>
          </cell>
          <cell r="BD52">
            <v>16.639577589832967</v>
          </cell>
          <cell r="BE52">
            <v>12.794248782630699</v>
          </cell>
          <cell r="BF52">
            <v>398.00973835993534</v>
          </cell>
          <cell r="BG52">
            <v>0</v>
          </cell>
          <cell r="BH52">
            <v>77.12321265341528</v>
          </cell>
          <cell r="BI52">
            <v>39.590895418137912</v>
          </cell>
          <cell r="BJ52">
            <v>14.371940725373682</v>
          </cell>
          <cell r="BK52">
            <v>55.00034662979904</v>
          </cell>
          <cell r="BL52">
            <v>44.110485862028028</v>
          </cell>
          <cell r="BM52">
            <v>276.78589268712017</v>
          </cell>
          <cell r="BN52">
            <v>15.089905679221593</v>
          </cell>
          <cell r="BO52">
            <v>0</v>
          </cell>
          <cell r="BP52">
            <v>15.078111198604059</v>
          </cell>
          <cell r="BQ52">
            <v>41.930160086700361</v>
          </cell>
          <cell r="BR52">
            <v>3.3401209087880601</v>
          </cell>
          <cell r="BS52">
            <v>0</v>
          </cell>
          <cell r="BT52">
            <v>0</v>
          </cell>
          <cell r="BU52">
            <v>1.6849147801012001</v>
          </cell>
          <cell r="BV52">
            <v>1.615</v>
          </cell>
          <cell r="BW52">
            <v>9.1980997751669697</v>
          </cell>
          <cell r="BX52">
            <v>2.3764476510766199</v>
          </cell>
          <cell r="BY52">
            <v>0</v>
          </cell>
          <cell r="BZ52">
            <v>1.1823932991300901</v>
          </cell>
          <cell r="CA52">
            <v>1.2213861211399299</v>
          </cell>
          <cell r="CB52">
            <v>9.1588980961904198</v>
          </cell>
          <cell r="CC52">
            <v>17.689556898528558</v>
          </cell>
          <cell r="CD52">
            <v>3.3211045345020196</v>
          </cell>
          <cell r="CE52">
            <v>0</v>
          </cell>
          <cell r="CF52">
            <v>1.5374497677549299</v>
          </cell>
          <cell r="CG52">
            <v>6.6625000000220398</v>
          </cell>
          <cell r="CH52">
            <v>0</v>
          </cell>
          <cell r="CI52">
            <v>1.0199999999818301</v>
          </cell>
          <cell r="CJ52">
            <v>0</v>
          </cell>
          <cell r="CK52">
            <v>16.556526882727113</v>
          </cell>
          <cell r="CL52">
            <v>29.729383461741392</v>
          </cell>
          <cell r="CM52">
            <v>0</v>
          </cell>
          <cell r="CN52">
            <v>7.6944362853487105</v>
          </cell>
          <cell r="CO52">
            <v>2.59601481805589</v>
          </cell>
          <cell r="CP52">
            <v>6.2269651522127605</v>
          </cell>
          <cell r="CQ52">
            <v>19.715433924316947</v>
          </cell>
          <cell r="CR52">
            <v>5.66789439189224</v>
          </cell>
          <cell r="CS52">
            <v>12.500192393606092</v>
          </cell>
          <cell r="CT52">
            <v>274.18987786906428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274.18987786906428</v>
          </cell>
          <cell r="DA52">
            <v>88.216070431168873</v>
          </cell>
          <cell r="DB52">
            <v>144.57682567564095</v>
          </cell>
          <cell r="DC52">
            <v>15.551556705903</v>
          </cell>
          <cell r="DD52">
            <v>6.0325795816808006</v>
          </cell>
          <cell r="DE52">
            <v>2.8236970776817198</v>
          </cell>
          <cell r="DF52">
            <v>2.15157604251822</v>
          </cell>
          <cell r="DG52">
            <v>1.0000000000534599</v>
          </cell>
          <cell r="DH52">
            <v>0</v>
          </cell>
          <cell r="DI52">
            <v>0</v>
          </cell>
          <cell r="DJ52">
            <v>0</v>
          </cell>
          <cell r="DK52">
            <v>461.82662758360493</v>
          </cell>
          <cell r="DL52">
            <v>17.596736984431779</v>
          </cell>
          <cell r="DM52">
            <v>22.327628090406872</v>
          </cell>
          <cell r="DN52">
            <v>14.43763861630822</v>
          </cell>
          <cell r="DO52">
            <v>11.22788939191917</v>
          </cell>
          <cell r="DP52">
            <v>23.732881021996338</v>
          </cell>
          <cell r="DQ52">
            <v>4.2644546068410003</v>
          </cell>
          <cell r="DR52">
            <v>20.71191505236196</v>
          </cell>
          <cell r="DS52">
            <v>6.0825634957928205</v>
          </cell>
          <cell r="DT52">
            <v>2.6807869339680299</v>
          </cell>
          <cell r="DU52">
            <v>3.5072784063441498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398.00973835993534</v>
          </cell>
        </row>
        <row r="53">
          <cell r="A53" t="str">
            <v>E7_6</v>
          </cell>
          <cell r="B53" t="str">
            <v>E7</v>
          </cell>
          <cell r="C53" t="str">
            <v>6</v>
          </cell>
          <cell r="D53">
            <v>0</v>
          </cell>
          <cell r="E53">
            <v>0</v>
          </cell>
          <cell r="F53">
            <v>0</v>
          </cell>
          <cell r="G53" t="str">
            <v>6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</row>
        <row r="54">
          <cell r="A54" t="str">
            <v>E7_9</v>
          </cell>
          <cell r="B54" t="str">
            <v>E7</v>
          </cell>
          <cell r="C54" t="str">
            <v>9</v>
          </cell>
          <cell r="D54">
            <v>0</v>
          </cell>
          <cell r="E54">
            <v>0</v>
          </cell>
          <cell r="F54">
            <v>0</v>
          </cell>
          <cell r="G54" t="str">
            <v>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</row>
        <row r="55">
          <cell r="A55" t="str">
            <v>E8a_1</v>
          </cell>
          <cell r="B55" t="str">
            <v>E8a</v>
          </cell>
          <cell r="C55" t="str">
            <v>1</v>
          </cell>
          <cell r="D55">
            <v>0</v>
          </cell>
          <cell r="E55">
            <v>0</v>
          </cell>
          <cell r="F55" t="str">
            <v>E8a</v>
          </cell>
          <cell r="G55" t="str">
            <v>1</v>
          </cell>
          <cell r="H55">
            <v>0</v>
          </cell>
          <cell r="I55">
            <v>0</v>
          </cell>
          <cell r="J55">
            <v>459.89648111715502</v>
          </cell>
          <cell r="K55">
            <v>218.6083118905257</v>
          </cell>
          <cell r="L55">
            <v>241.28816922662887</v>
          </cell>
          <cell r="M55">
            <v>0</v>
          </cell>
          <cell r="N55">
            <v>452.05545965998277</v>
          </cell>
          <cell r="O55">
            <v>7.8410214571722197</v>
          </cell>
          <cell r="P55">
            <v>0</v>
          </cell>
          <cell r="Q55">
            <v>214.49818057877792</v>
          </cell>
          <cell r="R55">
            <v>237.55727908120443</v>
          </cell>
          <cell r="S55">
            <v>4.1101313117478</v>
          </cell>
          <cell r="T55">
            <v>3.7308901454244201</v>
          </cell>
          <cell r="U55">
            <v>1.52852030935294</v>
          </cell>
          <cell r="V55">
            <v>9.7577996355387899</v>
          </cell>
          <cell r="W55">
            <v>7.0540219581898596</v>
          </cell>
          <cell r="X55">
            <v>18.294462478174623</v>
          </cell>
          <cell r="Y55">
            <v>12.19233701711992</v>
          </cell>
          <cell r="Z55">
            <v>10.853667760298331</v>
          </cell>
          <cell r="AA55">
            <v>51.144077673905798</v>
          </cell>
          <cell r="AB55">
            <v>109.70987847980172</v>
          </cell>
          <cell r="AC55">
            <v>71.461876843584818</v>
          </cell>
          <cell r="AD55">
            <v>167.89983896118775</v>
          </cell>
          <cell r="AE55">
            <v>9.4906557292317899</v>
          </cell>
          <cell r="AF55">
            <v>2.5817358935801202</v>
          </cell>
          <cell r="AG55">
            <v>1.4476781893936701</v>
          </cell>
          <cell r="AH55">
            <v>5.1193674896428902</v>
          </cell>
          <cell r="AI55">
            <v>10.971100688621402</v>
          </cell>
          <cell r="AJ55">
            <v>14.03969602212227</v>
          </cell>
          <cell r="AK55">
            <v>408.40522564739058</v>
          </cell>
          <cell r="AL55">
            <v>7.8410214571722197</v>
          </cell>
          <cell r="AM55">
            <v>0</v>
          </cell>
          <cell r="AN55">
            <v>24.270968836224245</v>
          </cell>
          <cell r="AO55">
            <v>166.66987146453698</v>
          </cell>
          <cell r="AP55">
            <v>3.1170552028895697</v>
          </cell>
          <cell r="AQ55">
            <v>9.4584370520290904</v>
          </cell>
          <cell r="AR55">
            <v>42.670730849975271</v>
          </cell>
          <cell r="AS55">
            <v>72.57619957033063</v>
          </cell>
          <cell r="AT55">
            <v>89.641962671404443</v>
          </cell>
          <cell r="AU55">
            <v>51.491255469764369</v>
          </cell>
          <cell r="AV55">
            <v>0</v>
          </cell>
          <cell r="AW55">
            <v>147.22907883586959</v>
          </cell>
          <cell r="AX55">
            <v>55.213133136134104</v>
          </cell>
          <cell r="AY55">
            <v>239.11392724206917</v>
          </cell>
          <cell r="AZ55">
            <v>18.34034190308159</v>
          </cell>
          <cell r="BA55">
            <v>143.45279941140865</v>
          </cell>
          <cell r="BB55">
            <v>99.844353982367593</v>
          </cell>
          <cell r="BC55">
            <v>59.425407025859847</v>
          </cell>
          <cell r="BD55">
            <v>111.22019652475637</v>
          </cell>
          <cell r="BE55">
            <v>27.613382269680542</v>
          </cell>
          <cell r="BF55">
            <v>18.34034190308159</v>
          </cell>
          <cell r="BG55">
            <v>0</v>
          </cell>
          <cell r="BH55">
            <v>0</v>
          </cell>
          <cell r="BI55">
            <v>16.348469801343889</v>
          </cell>
          <cell r="BJ55">
            <v>7.0893674896963503</v>
          </cell>
          <cell r="BK55">
            <v>342.57856082797201</v>
          </cell>
          <cell r="BL55">
            <v>12.727299927248149</v>
          </cell>
          <cell r="BM55">
            <v>81.152783070894628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1.94</v>
          </cell>
          <cell r="BW55">
            <v>1.0000000000534599</v>
          </cell>
          <cell r="BX55">
            <v>2.9715643805168801</v>
          </cell>
          <cell r="BY55">
            <v>1.1778031091260099</v>
          </cell>
          <cell r="BZ55">
            <v>0</v>
          </cell>
          <cell r="CA55">
            <v>0</v>
          </cell>
          <cell r="CB55">
            <v>4.6030824059559396</v>
          </cell>
          <cell r="CC55">
            <v>6.3927558165366003</v>
          </cell>
          <cell r="CD55">
            <v>5.3526315788513497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130.30602329065843</v>
          </cell>
          <cell r="CK55">
            <v>65.848847849099045</v>
          </cell>
          <cell r="CL55">
            <v>40.001363902024167</v>
          </cell>
          <cell r="CM55">
            <v>0</v>
          </cell>
          <cell r="CN55">
            <v>106.42232578619016</v>
          </cell>
          <cell r="CO55">
            <v>14.26409905278391</v>
          </cell>
          <cell r="CP55">
            <v>0</v>
          </cell>
          <cell r="CQ55">
            <v>12.727299927248149</v>
          </cell>
          <cell r="CR55">
            <v>0</v>
          </cell>
          <cell r="CS55">
            <v>0</v>
          </cell>
          <cell r="CT55">
            <v>47.572711236501682</v>
          </cell>
          <cell r="CU55">
            <v>19.315972781609005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66.888684018110695</v>
          </cell>
          <cell r="DA55">
            <v>105.85021175112323</v>
          </cell>
          <cell r="DB55">
            <v>287.15758534792087</v>
          </cell>
          <cell r="DC55">
            <v>97.016944100680419</v>
          </cell>
          <cell r="DD55">
            <v>50.814498192329566</v>
          </cell>
          <cell r="DE55">
            <v>32.747083654552704</v>
          </cell>
          <cell r="DF55">
            <v>9.4820588821620007</v>
          </cell>
          <cell r="DG55">
            <v>12.654817504924811</v>
          </cell>
          <cell r="DH55">
            <v>13.399176712829741</v>
          </cell>
          <cell r="DI55">
            <v>12.38942383510984</v>
          </cell>
          <cell r="DJ55">
            <v>30.181083830877469</v>
          </cell>
          <cell r="DK55">
            <v>178.26595390750126</v>
          </cell>
          <cell r="DL55">
            <v>22.945440496186858</v>
          </cell>
          <cell r="DM55">
            <v>22.71688589556641</v>
          </cell>
          <cell r="DN55">
            <v>21.582071015633833</v>
          </cell>
          <cell r="DO55">
            <v>53.540338606296515</v>
          </cell>
          <cell r="DP55">
            <v>75.171841858519542</v>
          </cell>
          <cell r="DQ55">
            <v>48.350575215217226</v>
          </cell>
          <cell r="DR55">
            <v>56.907949663430607</v>
          </cell>
          <cell r="DS55">
            <v>52.975594193482671</v>
          </cell>
          <cell r="DT55">
            <v>49.602091188373585</v>
          </cell>
          <cell r="DU55">
            <v>23.668953575247262</v>
          </cell>
          <cell r="DV55">
            <v>32.575538186440369</v>
          </cell>
          <cell r="DW55">
            <v>1.07052631577027</v>
          </cell>
          <cell r="DX55">
            <v>3.3937735000949201</v>
          </cell>
          <cell r="DY55">
            <v>0</v>
          </cell>
          <cell r="DZ55">
            <v>18.34034190308159</v>
          </cell>
        </row>
        <row r="56">
          <cell r="A56" t="str">
            <v>E8a_2</v>
          </cell>
          <cell r="B56" t="str">
            <v>E8a</v>
          </cell>
          <cell r="C56" t="str">
            <v>2</v>
          </cell>
          <cell r="D56">
            <v>0</v>
          </cell>
          <cell r="E56">
            <v>0</v>
          </cell>
          <cell r="F56">
            <v>0</v>
          </cell>
          <cell r="G56" t="str">
            <v>2</v>
          </cell>
          <cell r="H56">
            <v>0</v>
          </cell>
          <cell r="I56">
            <v>0</v>
          </cell>
          <cell r="J56">
            <v>1352.2219462575918</v>
          </cell>
          <cell r="K56">
            <v>680.05769856802408</v>
          </cell>
          <cell r="L56">
            <v>672.16424768956631</v>
          </cell>
          <cell r="M56">
            <v>0</v>
          </cell>
          <cell r="N56">
            <v>1062.7269464113833</v>
          </cell>
          <cell r="O56">
            <v>289.49499984620707</v>
          </cell>
          <cell r="P56">
            <v>0</v>
          </cell>
          <cell r="Q56">
            <v>526.91262948808833</v>
          </cell>
          <cell r="R56">
            <v>535.81431692329534</v>
          </cell>
          <cell r="S56">
            <v>153.14506907993547</v>
          </cell>
          <cell r="T56">
            <v>136.34993076627151</v>
          </cell>
          <cell r="U56">
            <v>36.898944979428173</v>
          </cell>
          <cell r="V56">
            <v>71.678019191190486</v>
          </cell>
          <cell r="W56">
            <v>100.3349418675034</v>
          </cell>
          <cell r="X56">
            <v>96.502283317526135</v>
          </cell>
          <cell r="Y56">
            <v>96.914562674180132</v>
          </cell>
          <cell r="Z56">
            <v>122.14774756007911</v>
          </cell>
          <cell r="AA56">
            <v>303.48077932935217</v>
          </cell>
          <cell r="AB56">
            <v>297.22661669312737</v>
          </cell>
          <cell r="AC56">
            <v>71.008494264850455</v>
          </cell>
          <cell r="AD56">
            <v>156.02955638035368</v>
          </cell>
          <cell r="AE56">
            <v>25.518141822386642</v>
          </cell>
          <cell r="AF56">
            <v>40.496976989440014</v>
          </cell>
          <cell r="AG56">
            <v>13.309348686245318</v>
          </cell>
          <cell r="AH56">
            <v>74.976704694854732</v>
          </cell>
          <cell r="AI56">
            <v>35.527965656333947</v>
          </cell>
          <cell r="AJ56">
            <v>84.183677308909083</v>
          </cell>
          <cell r="AK56">
            <v>788.71413125321408</v>
          </cell>
          <cell r="AL56">
            <v>289.49499984620707</v>
          </cell>
          <cell r="AM56">
            <v>0</v>
          </cell>
          <cell r="AN56">
            <v>32.464161832445185</v>
          </cell>
          <cell r="AO56">
            <v>276.16293761725274</v>
          </cell>
          <cell r="AP56">
            <v>29.893310554582232</v>
          </cell>
          <cell r="AQ56">
            <v>26.27608352006262</v>
          </cell>
          <cell r="AR56">
            <v>176.5217857860564</v>
          </cell>
          <cell r="AS56">
            <v>41.821758175200912</v>
          </cell>
          <cell r="AT56">
            <v>205.57409376761396</v>
          </cell>
          <cell r="AU56">
            <v>563.50781500437711</v>
          </cell>
          <cell r="AV56">
            <v>0</v>
          </cell>
          <cell r="AW56">
            <v>701.42518592301633</v>
          </cell>
          <cell r="AX56">
            <v>132.3040777706226</v>
          </cell>
          <cell r="AY56">
            <v>309.58077652582966</v>
          </cell>
          <cell r="AZ56">
            <v>208.91190603812208</v>
          </cell>
          <cell r="BA56">
            <v>108.58229638764821</v>
          </cell>
          <cell r="BB56">
            <v>254.6052095100527</v>
          </cell>
          <cell r="BC56">
            <v>158.31030907564525</v>
          </cell>
          <cell r="BD56">
            <v>408.72884032949958</v>
          </cell>
          <cell r="BE56">
            <v>213.08338491662306</v>
          </cell>
          <cell r="BF56">
            <v>208.91190603812208</v>
          </cell>
          <cell r="BG56">
            <v>0</v>
          </cell>
          <cell r="BH56">
            <v>40.562411561532592</v>
          </cell>
          <cell r="BI56">
            <v>51.603262396892468</v>
          </cell>
          <cell r="BJ56">
            <v>79.491315707052991</v>
          </cell>
          <cell r="BK56">
            <v>769.41448777834842</v>
          </cell>
          <cell r="BL56">
            <v>64.655779212020761</v>
          </cell>
          <cell r="BM56">
            <v>346.49468960174414</v>
          </cell>
          <cell r="BN56">
            <v>1.9879361595579701</v>
          </cell>
          <cell r="BO56">
            <v>0</v>
          </cell>
          <cell r="BP56">
            <v>0</v>
          </cell>
          <cell r="BQ56">
            <v>31.372071953535631</v>
          </cell>
          <cell r="BR56">
            <v>2.2240475643547004</v>
          </cell>
          <cell r="BS56">
            <v>0</v>
          </cell>
          <cell r="BT56">
            <v>0</v>
          </cell>
          <cell r="BU56">
            <v>4.9783558840842996</v>
          </cell>
          <cell r="BV56">
            <v>9.9209999999999994</v>
          </cell>
          <cell r="BW56">
            <v>15.707807911793502</v>
          </cell>
          <cell r="BX56">
            <v>37.955505488025544</v>
          </cell>
          <cell r="BY56">
            <v>1.18803440372344</v>
          </cell>
          <cell r="BZ56">
            <v>14.718967903510533</v>
          </cell>
          <cell r="CA56">
            <v>2.1920922986254898</v>
          </cell>
          <cell r="CB56">
            <v>0</v>
          </cell>
          <cell r="CC56">
            <v>21.026630312641309</v>
          </cell>
          <cell r="CD56">
            <v>20.594718090300098</v>
          </cell>
          <cell r="CE56">
            <v>3.84083333333108</v>
          </cell>
          <cell r="CF56">
            <v>0</v>
          </cell>
          <cell r="CG56">
            <v>3.9489883619944801</v>
          </cell>
          <cell r="CH56">
            <v>0</v>
          </cell>
          <cell r="CI56">
            <v>2.1222099156182401</v>
          </cell>
          <cell r="CJ56">
            <v>181.39264571784184</v>
          </cell>
          <cell r="CK56">
            <v>353.04552986086526</v>
          </cell>
          <cell r="CL56">
            <v>110.25442801949573</v>
          </cell>
          <cell r="CM56">
            <v>1.9800000000142399</v>
          </cell>
          <cell r="CN56">
            <v>120.61967426451247</v>
          </cell>
          <cell r="CO56">
            <v>32.565448557962682</v>
          </cell>
          <cell r="CP56">
            <v>1.5203633870859901</v>
          </cell>
          <cell r="CQ56">
            <v>60.111754695660544</v>
          </cell>
          <cell r="CR56">
            <v>3.0236611292742301</v>
          </cell>
          <cell r="CS56">
            <v>0</v>
          </cell>
          <cell r="CT56">
            <v>291.91541773335945</v>
          </cell>
          <cell r="CU56">
            <v>22.013823310422048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313.92924104378147</v>
          </cell>
          <cell r="DA56">
            <v>494.67202983389654</v>
          </cell>
          <cell r="DB56">
            <v>543.62067537991209</v>
          </cell>
          <cell r="DC56">
            <v>116.54900589043758</v>
          </cell>
          <cell r="DD56">
            <v>43.380558252251802</v>
          </cell>
          <cell r="DE56">
            <v>51.968649732211674</v>
          </cell>
          <cell r="DF56">
            <v>57.525605311448274</v>
          </cell>
          <cell r="DG56">
            <v>43.042951773323395</v>
          </cell>
          <cell r="DH56">
            <v>40.023727565800527</v>
          </cell>
          <cell r="DI56">
            <v>81.762828965130012</v>
          </cell>
          <cell r="DJ56">
            <v>219.93382317175795</v>
          </cell>
          <cell r="DK56">
            <v>679.95451722530834</v>
          </cell>
          <cell r="DL56">
            <v>18.080278369921363</v>
          </cell>
          <cell r="DM56">
            <v>90.073320746238892</v>
          </cell>
          <cell r="DN56">
            <v>95.832612846711129</v>
          </cell>
          <cell r="DO56">
            <v>70.282137136155413</v>
          </cell>
          <cell r="DP56">
            <v>74.025379975677851</v>
          </cell>
          <cell r="DQ56">
            <v>84.344319119976944</v>
          </cell>
          <cell r="DR56">
            <v>121.84875839632322</v>
          </cell>
          <cell r="DS56">
            <v>107.8870959644418</v>
          </cell>
          <cell r="DT56">
            <v>167.80377133465925</v>
          </cell>
          <cell r="DU56">
            <v>98.113184962298035</v>
          </cell>
          <cell r="DV56">
            <v>173.95510009172949</v>
          </cell>
          <cell r="DW56">
            <v>54.177778378931414</v>
          </cell>
          <cell r="DX56">
            <v>3.4878290597491199</v>
          </cell>
          <cell r="DY56">
            <v>1.47875220657619</v>
          </cell>
          <cell r="DZ56">
            <v>208.91190603812208</v>
          </cell>
        </row>
        <row r="57">
          <cell r="A57" t="str">
            <v>E8a_3</v>
          </cell>
          <cell r="B57" t="str">
            <v>E8a</v>
          </cell>
          <cell r="C57" t="str">
            <v>3</v>
          </cell>
          <cell r="D57">
            <v>0</v>
          </cell>
          <cell r="E57">
            <v>0</v>
          </cell>
          <cell r="F57">
            <v>0</v>
          </cell>
          <cell r="G57" t="str">
            <v>3</v>
          </cell>
          <cell r="H57">
            <v>0</v>
          </cell>
          <cell r="I57">
            <v>0</v>
          </cell>
          <cell r="J57">
            <v>42318.882915952578</v>
          </cell>
          <cell r="K57">
            <v>21661.341551890742</v>
          </cell>
          <cell r="L57">
            <v>20476.305517268534</v>
          </cell>
          <cell r="M57">
            <v>181.23584679274703</v>
          </cell>
          <cell r="N57">
            <v>20736.894233699859</v>
          </cell>
          <cell r="O57">
            <v>21581.988682252064</v>
          </cell>
          <cell r="P57">
            <v>0</v>
          </cell>
          <cell r="Q57">
            <v>10422.542443592634</v>
          </cell>
          <cell r="R57">
            <v>10314.351790107414</v>
          </cell>
          <cell r="S57">
            <v>11329.780081585712</v>
          </cell>
          <cell r="T57">
            <v>10252.208600666503</v>
          </cell>
          <cell r="U57">
            <v>3147.5629428522384</v>
          </cell>
          <cell r="V57">
            <v>2953.8548124034851</v>
          </cell>
          <cell r="W57">
            <v>2756.7248582230618</v>
          </cell>
          <cell r="X57">
            <v>2661.5383661146898</v>
          </cell>
          <cell r="Y57">
            <v>3080.5419804736694</v>
          </cell>
          <cell r="Z57">
            <v>3619.8385846795413</v>
          </cell>
          <cell r="AA57">
            <v>12727.519022618217</v>
          </cell>
          <cell r="AB57">
            <v>6027.8813464820832</v>
          </cell>
          <cell r="AC57">
            <v>2233.8196288878144</v>
          </cell>
          <cell r="AD57">
            <v>3109.6013732174624</v>
          </cell>
          <cell r="AE57">
            <v>724.09981109950445</v>
          </cell>
          <cell r="AF57">
            <v>1712.747827925873</v>
          </cell>
          <cell r="AG57">
            <v>4267.5215584141761</v>
          </cell>
          <cell r="AH57">
            <v>1708.8339901400238</v>
          </cell>
          <cell r="AI57">
            <v>297.46504277488066</v>
          </cell>
          <cell r="AJ57">
            <v>3760.1910568302628</v>
          </cell>
          <cell r="AK57">
            <v>8266.0349465152212</v>
          </cell>
          <cell r="AL57">
            <v>21581.988682252064</v>
          </cell>
          <cell r="AM57">
            <v>0</v>
          </cell>
          <cell r="AN57">
            <v>506.51650912441517</v>
          </cell>
          <cell r="AO57">
            <v>611.84761081381862</v>
          </cell>
          <cell r="AP57">
            <v>1019.4733643620822</v>
          </cell>
          <cell r="AQ57">
            <v>376.16164571283412</v>
          </cell>
          <cell r="AR57">
            <v>1111.6135804150308</v>
          </cell>
          <cell r="AS57">
            <v>866.42365246540646</v>
          </cell>
          <cell r="AT57">
            <v>3759.4886436699226</v>
          </cell>
          <cell r="AU57">
            <v>34067.357909388331</v>
          </cell>
          <cell r="AV57">
            <v>0</v>
          </cell>
          <cell r="AW57">
            <v>22185.716353917029</v>
          </cell>
          <cell r="AX57">
            <v>2562.7798324294909</v>
          </cell>
          <cell r="AY57">
            <v>8712.2441161266106</v>
          </cell>
          <cell r="AZ57">
            <v>8858.1426134787289</v>
          </cell>
          <cell r="BA57">
            <v>2619.6496099756796</v>
          </cell>
          <cell r="BB57">
            <v>6502.1455151617083</v>
          </cell>
          <cell r="BC57">
            <v>7673.9415329986523</v>
          </cell>
          <cell r="BD57">
            <v>9573.7468521102783</v>
          </cell>
          <cell r="BE57">
            <v>7091.2567922270046</v>
          </cell>
          <cell r="BF57">
            <v>8858.1426134787289</v>
          </cell>
          <cell r="BG57">
            <v>0</v>
          </cell>
          <cell r="BH57">
            <v>6871.8896903230734</v>
          </cell>
          <cell r="BI57">
            <v>3216.179036360691</v>
          </cell>
          <cell r="BJ57">
            <v>2528.8071584539339</v>
          </cell>
          <cell r="BK57">
            <v>6423.3175826253228</v>
          </cell>
          <cell r="BL57">
            <v>2867.276920861003</v>
          </cell>
          <cell r="BM57">
            <v>20411.412527327975</v>
          </cell>
          <cell r="BN57">
            <v>628.5320638406497</v>
          </cell>
          <cell r="BO57">
            <v>745.47999999992828</v>
          </cell>
          <cell r="BP57">
            <v>434.42281357864357</v>
          </cell>
          <cell r="BQ57">
            <v>3504.627928046461</v>
          </cell>
          <cell r="BR57">
            <v>289.43595243545167</v>
          </cell>
          <cell r="BS57">
            <v>111.93999999999808</v>
          </cell>
          <cell r="BT57">
            <v>183.66888016531155</v>
          </cell>
          <cell r="BU57">
            <v>973.78205225661054</v>
          </cell>
          <cell r="BV57">
            <v>126.50899999999993</v>
          </cell>
          <cell r="BW57">
            <v>549.09219208834224</v>
          </cell>
          <cell r="BX57">
            <v>526.28077178214573</v>
          </cell>
          <cell r="BY57">
            <v>823.494162487126</v>
          </cell>
          <cell r="BZ57">
            <v>503.43103209633227</v>
          </cell>
          <cell r="CA57">
            <v>532.68867626079589</v>
          </cell>
          <cell r="CB57">
            <v>739.49691759372786</v>
          </cell>
          <cell r="CC57">
            <v>1268.5806138708226</v>
          </cell>
          <cell r="CD57">
            <v>303.86265033076262</v>
          </cell>
          <cell r="CE57">
            <v>66.019166666558746</v>
          </cell>
          <cell r="CF57">
            <v>94.690000000024213</v>
          </cell>
          <cell r="CG57">
            <v>88.011011637992524</v>
          </cell>
          <cell r="CH57">
            <v>122.82999999999646</v>
          </cell>
          <cell r="CI57">
            <v>110.63842131742577</v>
          </cell>
          <cell r="CJ57">
            <v>219.5813309917545</v>
          </cell>
          <cell r="CK57">
            <v>2290.105622290032</v>
          </cell>
          <cell r="CL57">
            <v>3673.7442080784913</v>
          </cell>
          <cell r="CM57">
            <v>36.769999999937042</v>
          </cell>
          <cell r="CN57">
            <v>92.477999947688261</v>
          </cell>
          <cell r="CO57">
            <v>186.12045238914513</v>
          </cell>
          <cell r="CP57">
            <v>297.6796366128861</v>
          </cell>
          <cell r="CQ57">
            <v>1937.1609453770984</v>
          </cell>
          <cell r="CR57">
            <v>131.89633887093009</v>
          </cell>
          <cell r="CS57">
            <v>500.54000000007807</v>
          </cell>
          <cell r="CT57">
            <v>19946.511871031231</v>
          </cell>
          <cell r="CU57">
            <v>278.7802039076638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20225.292074938836</v>
          </cell>
          <cell r="DA57">
            <v>9468.477758414987</v>
          </cell>
          <cell r="DB57">
            <v>12625.113082598273</v>
          </cell>
          <cell r="DC57">
            <v>1860.4193235345881</v>
          </cell>
          <cell r="DD57">
            <v>794.23100496605923</v>
          </cell>
          <cell r="DE57">
            <v>950.03088233661526</v>
          </cell>
          <cell r="DF57">
            <v>951.54143479512175</v>
          </cell>
          <cell r="DG57">
            <v>1315.7692401920519</v>
          </cell>
          <cell r="DH57">
            <v>1342.8368822681221</v>
          </cell>
          <cell r="DI57">
            <v>1721.6791734738326</v>
          </cell>
          <cell r="DJ57">
            <v>5626.885907154212</v>
          </cell>
          <cell r="DK57">
            <v>26950.886745996246</v>
          </cell>
          <cell r="DL57">
            <v>804.60232123522906</v>
          </cell>
          <cell r="DM57">
            <v>3186.6929529092727</v>
          </cell>
          <cell r="DN57">
            <v>1513.6116089936825</v>
          </cell>
          <cell r="DO57">
            <v>1877.4657320237961</v>
          </cell>
          <cell r="DP57">
            <v>1927.5035012607939</v>
          </cell>
          <cell r="DQ57">
            <v>1706.3040640014995</v>
          </cell>
          <cell r="DR57">
            <v>3143.6538396849828</v>
          </cell>
          <cell r="DS57">
            <v>3963.7474995251669</v>
          </cell>
          <cell r="DT57">
            <v>5841.5728883822176</v>
          </cell>
          <cell r="DU57">
            <v>4301.3071138414389</v>
          </cell>
          <cell r="DV57">
            <v>4644.8362388874993</v>
          </cell>
          <cell r="DW57">
            <v>955.5486501807693</v>
          </cell>
          <cell r="DX57">
            <v>286.99130771883893</v>
          </cell>
          <cell r="DY57">
            <v>111.50490506337447</v>
          </cell>
          <cell r="DZ57">
            <v>8858.1426134787289</v>
          </cell>
        </row>
        <row r="58">
          <cell r="A58" t="str">
            <v>E8a_4</v>
          </cell>
          <cell r="B58" t="str">
            <v>E8a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G58" t="str">
            <v>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</row>
        <row r="59">
          <cell r="A59" t="str">
            <v>E8a_6</v>
          </cell>
          <cell r="B59" t="str">
            <v>E8a</v>
          </cell>
          <cell r="C59" t="str">
            <v>6</v>
          </cell>
          <cell r="D59">
            <v>0</v>
          </cell>
          <cell r="E59">
            <v>0</v>
          </cell>
          <cell r="F59">
            <v>0</v>
          </cell>
          <cell r="G59" t="str">
            <v>6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</row>
        <row r="60">
          <cell r="A60" t="str">
            <v>E8a_9</v>
          </cell>
          <cell r="B60" t="str">
            <v>E8a</v>
          </cell>
          <cell r="C60" t="str">
            <v>9</v>
          </cell>
          <cell r="D60">
            <v>0</v>
          </cell>
          <cell r="E60">
            <v>0</v>
          </cell>
          <cell r="F60">
            <v>0</v>
          </cell>
          <cell r="G60" t="str">
            <v>9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</row>
        <row r="61">
          <cell r="A61" t="str">
            <v>E8b_1</v>
          </cell>
          <cell r="B61" t="str">
            <v>E8b</v>
          </cell>
          <cell r="C61" t="str">
            <v>1</v>
          </cell>
          <cell r="D61">
            <v>0</v>
          </cell>
          <cell r="E61">
            <v>0</v>
          </cell>
          <cell r="F61" t="str">
            <v>E8b</v>
          </cell>
          <cell r="G61" t="str">
            <v>1</v>
          </cell>
          <cell r="H61">
            <v>0</v>
          </cell>
          <cell r="I61">
            <v>0</v>
          </cell>
          <cell r="J61">
            <v>191.33289942171427</v>
          </cell>
          <cell r="K61">
            <v>106.12594376849991</v>
          </cell>
          <cell r="L61">
            <v>85.206955653214351</v>
          </cell>
          <cell r="M61">
            <v>0</v>
          </cell>
          <cell r="N61">
            <v>180.56958644787159</v>
          </cell>
          <cell r="O61">
            <v>10.7633129738427</v>
          </cell>
          <cell r="P61">
            <v>0</v>
          </cell>
          <cell r="Q61">
            <v>106.12594376849991</v>
          </cell>
          <cell r="R61">
            <v>74.443642679371649</v>
          </cell>
          <cell r="S61">
            <v>0</v>
          </cell>
          <cell r="T61">
            <v>10.7633129738427</v>
          </cell>
          <cell r="U61">
            <v>7.0511943685886198</v>
          </cell>
          <cell r="V61">
            <v>3.4411241753279702</v>
          </cell>
          <cell r="W61">
            <v>0</v>
          </cell>
          <cell r="X61">
            <v>7.5504832853532093</v>
          </cell>
          <cell r="Y61">
            <v>0</v>
          </cell>
          <cell r="Z61">
            <v>0</v>
          </cell>
          <cell r="AA61">
            <v>37.293404748567106</v>
          </cell>
          <cell r="AB61">
            <v>49.783203571835621</v>
          </cell>
          <cell r="AC61">
            <v>20.764148435610984</v>
          </cell>
          <cell r="AD61">
            <v>65.449340836430764</v>
          </cell>
          <cell r="AE61">
            <v>0</v>
          </cell>
          <cell r="AF61">
            <v>1.1340577041864499</v>
          </cell>
          <cell r="AG61">
            <v>0</v>
          </cell>
          <cell r="AH61">
            <v>2.9715643805168801</v>
          </cell>
          <cell r="AI61">
            <v>5.70214138405629</v>
          </cell>
          <cell r="AJ61">
            <v>1.74527985706566</v>
          </cell>
          <cell r="AK61">
            <v>169.01654312204624</v>
          </cell>
          <cell r="AL61">
            <v>10.7633129738427</v>
          </cell>
          <cell r="AM61">
            <v>0</v>
          </cell>
          <cell r="AN61">
            <v>0</v>
          </cell>
          <cell r="AO61">
            <v>4.2359305225916302</v>
          </cell>
          <cell r="AP61">
            <v>0</v>
          </cell>
          <cell r="AQ61">
            <v>2.7847474002021597</v>
          </cell>
          <cell r="AR61">
            <v>44.482001771072845</v>
          </cell>
          <cell r="AS61">
            <v>38.559360110781931</v>
          </cell>
          <cell r="AT61">
            <v>78.954503317397709</v>
          </cell>
          <cell r="AU61">
            <v>22.31635629966798</v>
          </cell>
          <cell r="AV61">
            <v>0</v>
          </cell>
          <cell r="AW61">
            <v>76.13345112649732</v>
          </cell>
          <cell r="AX61">
            <v>19.06058559309702</v>
          </cell>
          <cell r="AY61">
            <v>85.646544158203312</v>
          </cell>
          <cell r="AZ61">
            <v>10.492318543916591</v>
          </cell>
          <cell r="BA61">
            <v>44.590495514999112</v>
          </cell>
          <cell r="BB61">
            <v>42.458111338693186</v>
          </cell>
          <cell r="BC61">
            <v>16.333253692695539</v>
          </cell>
          <cell r="BD61">
            <v>69.43705696067245</v>
          </cell>
          <cell r="BE61">
            <v>8.0216633707373894</v>
          </cell>
          <cell r="BF61">
            <v>10.492318543916591</v>
          </cell>
          <cell r="BG61">
            <v>0</v>
          </cell>
          <cell r="BH61">
            <v>4.8218394525157002</v>
          </cell>
          <cell r="BI61">
            <v>16.975391134656181</v>
          </cell>
          <cell r="BJ61">
            <v>4.5219010708760603</v>
          </cell>
          <cell r="BK61">
            <v>152.50517493275791</v>
          </cell>
          <cell r="BL61">
            <v>1.74527985706566</v>
          </cell>
          <cell r="BM61">
            <v>10.7633129738427</v>
          </cell>
          <cell r="BN61">
            <v>1.2399080529748701</v>
          </cell>
          <cell r="BO61">
            <v>1.82726293715217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1.7546684623886599</v>
          </cell>
          <cell r="BV61">
            <v>0</v>
          </cell>
          <cell r="BW61">
            <v>0</v>
          </cell>
          <cell r="BX61">
            <v>2.9715643805168801</v>
          </cell>
          <cell r="BY61">
            <v>0</v>
          </cell>
          <cell r="BZ61">
            <v>1.55033669035918</v>
          </cell>
          <cell r="CA61">
            <v>0</v>
          </cell>
          <cell r="CB61">
            <v>1.1340577041864499</v>
          </cell>
          <cell r="CC61">
            <v>8.3660156435531405</v>
          </cell>
          <cell r="CD61">
            <v>4.4887869003534497</v>
          </cell>
          <cell r="CE61">
            <v>0</v>
          </cell>
          <cell r="CF61">
            <v>0</v>
          </cell>
          <cell r="CG61">
            <v>2.9865308865631404</v>
          </cell>
          <cell r="CH61">
            <v>0</v>
          </cell>
          <cell r="CI61">
            <v>0</v>
          </cell>
          <cell r="CJ61">
            <v>5.8147390942642296</v>
          </cell>
          <cell r="CK61">
            <v>90.254246539826042</v>
          </cell>
          <cell r="CL61">
            <v>47.531503323154084</v>
          </cell>
          <cell r="CM61">
            <v>0</v>
          </cell>
          <cell r="CN61">
            <v>8.9046859755136296</v>
          </cell>
          <cell r="CO61">
            <v>0</v>
          </cell>
          <cell r="CP61">
            <v>0</v>
          </cell>
          <cell r="CQ61">
            <v>1.74527985706566</v>
          </cell>
          <cell r="CR61">
            <v>0</v>
          </cell>
          <cell r="CS61">
            <v>0</v>
          </cell>
          <cell r="CT61">
            <v>10.7633129738427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10.7633129738427</v>
          </cell>
          <cell r="DA61">
            <v>137.78574986298011</v>
          </cell>
          <cell r="DB61">
            <v>42.783836584891453</v>
          </cell>
          <cell r="DC61">
            <v>4.9816143240065305</v>
          </cell>
          <cell r="DD61">
            <v>17.433335571408211</v>
          </cell>
          <cell r="DE61">
            <v>9.2550561539878604</v>
          </cell>
          <cell r="DF61">
            <v>6.5709326539037294</v>
          </cell>
          <cell r="DG61">
            <v>10.917062267223759</v>
          </cell>
          <cell r="DH61">
            <v>4.6686123595285798</v>
          </cell>
          <cell r="DI61">
            <v>1.2399080529748701</v>
          </cell>
          <cell r="DJ61">
            <v>14.469320824373789</v>
          </cell>
          <cell r="DK61">
            <v>111.53123039804936</v>
          </cell>
          <cell r="DL61">
            <v>10.265826816257551</v>
          </cell>
          <cell r="DM61">
            <v>15.582816129470608</v>
          </cell>
          <cell r="DN61">
            <v>6.8217178055385101</v>
          </cell>
          <cell r="DO61">
            <v>15.056812407405658</v>
          </cell>
          <cell r="DP61">
            <v>13.027935274738592</v>
          </cell>
          <cell r="DQ61">
            <v>22.28517453972534</v>
          </cell>
          <cell r="DR61">
            <v>26.184228166336439</v>
          </cell>
          <cell r="DS61">
            <v>20.85743110419299</v>
          </cell>
          <cell r="DT61">
            <v>28.581078530149</v>
          </cell>
          <cell r="DU61">
            <v>18.685497431034321</v>
          </cell>
          <cell r="DV61">
            <v>12.00322102681757</v>
          </cell>
          <cell r="DW61">
            <v>1.7546684623886599</v>
          </cell>
          <cell r="DX61">
            <v>0</v>
          </cell>
          <cell r="DY61">
            <v>0</v>
          </cell>
          <cell r="DZ61">
            <v>10.492318543916591</v>
          </cell>
        </row>
        <row r="62">
          <cell r="A62" t="str">
            <v>E8b_2</v>
          </cell>
          <cell r="B62" t="str">
            <v>E8b</v>
          </cell>
          <cell r="C62" t="str">
            <v>2</v>
          </cell>
          <cell r="D62">
            <v>0</v>
          </cell>
          <cell r="E62">
            <v>0</v>
          </cell>
          <cell r="F62">
            <v>0</v>
          </cell>
          <cell r="G62" t="str">
            <v>2</v>
          </cell>
          <cell r="H62">
            <v>0</v>
          </cell>
          <cell r="I62">
            <v>0</v>
          </cell>
          <cell r="J62">
            <v>921.92345514272824</v>
          </cell>
          <cell r="K62">
            <v>392.20647131723376</v>
          </cell>
          <cell r="L62">
            <v>529.71698382549482</v>
          </cell>
          <cell r="M62">
            <v>0</v>
          </cell>
          <cell r="N62">
            <v>709.50932649076037</v>
          </cell>
          <cell r="O62">
            <v>212.41412865196776</v>
          </cell>
          <cell r="P62">
            <v>0</v>
          </cell>
          <cell r="Q62">
            <v>289.8728061465398</v>
          </cell>
          <cell r="R62">
            <v>419.63652034422086</v>
          </cell>
          <cell r="S62">
            <v>102.33366517069396</v>
          </cell>
          <cell r="T62">
            <v>110.08046348127382</v>
          </cell>
          <cell r="U62">
            <v>18.416957440143349</v>
          </cell>
          <cell r="V62">
            <v>48.300899162411419</v>
          </cell>
          <cell r="W62">
            <v>66.942497511076112</v>
          </cell>
          <cell r="X62">
            <v>51.855718885183997</v>
          </cell>
          <cell r="Y62">
            <v>31.622942218942892</v>
          </cell>
          <cell r="Z62">
            <v>58.599392056049766</v>
          </cell>
          <cell r="AA62">
            <v>280.56970701979048</v>
          </cell>
          <cell r="AB62">
            <v>215.21572758771526</v>
          </cell>
          <cell r="AC62">
            <v>45.091755592419766</v>
          </cell>
          <cell r="AD62">
            <v>105.30785766899542</v>
          </cell>
          <cell r="AE62">
            <v>1.0611715333285401</v>
          </cell>
          <cell r="AF62">
            <v>31.35295427223523</v>
          </cell>
          <cell r="AG62">
            <v>64.3939904189928</v>
          </cell>
          <cell r="AH62">
            <v>9.0378765138194108</v>
          </cell>
          <cell r="AI62">
            <v>21.144025565435889</v>
          </cell>
          <cell r="AJ62">
            <v>17.23210776711846</v>
          </cell>
          <cell r="AK62">
            <v>565.28720041983024</v>
          </cell>
          <cell r="AL62">
            <v>212.41412865196776</v>
          </cell>
          <cell r="AM62">
            <v>0</v>
          </cell>
          <cell r="AN62">
            <v>7.2670389784520806</v>
          </cell>
          <cell r="AO62">
            <v>25.352597763202603</v>
          </cell>
          <cell r="AP62">
            <v>13.281155822272281</v>
          </cell>
          <cell r="AQ62">
            <v>6.7003658476389596</v>
          </cell>
          <cell r="AR62">
            <v>198.35464498888237</v>
          </cell>
          <cell r="AS62">
            <v>43.823105992245758</v>
          </cell>
          <cell r="AT62">
            <v>270.50829102713629</v>
          </cell>
          <cell r="AU62">
            <v>356.63625472289806</v>
          </cell>
          <cell r="AV62">
            <v>0</v>
          </cell>
          <cell r="AW62">
            <v>532.09110185479597</v>
          </cell>
          <cell r="AX62">
            <v>81.743270494567298</v>
          </cell>
          <cell r="AY62">
            <v>174.42872867973446</v>
          </cell>
          <cell r="AZ62">
            <v>133.66035411363089</v>
          </cell>
          <cell r="BA62">
            <v>36.963452212974275</v>
          </cell>
          <cell r="BB62">
            <v>154.1383268898413</v>
          </cell>
          <cell r="BC62">
            <v>128.76015353884705</v>
          </cell>
          <cell r="BD62">
            <v>274.84026955555316</v>
          </cell>
          <cell r="BE62">
            <v>193.56089883188176</v>
          </cell>
          <cell r="BF62">
            <v>133.66035411363089</v>
          </cell>
          <cell r="BG62">
            <v>0</v>
          </cell>
          <cell r="BH62">
            <v>45.001616408399983</v>
          </cell>
          <cell r="BI62">
            <v>73.34052423454375</v>
          </cell>
          <cell r="BJ62">
            <v>21.902763481107595</v>
          </cell>
          <cell r="BK62">
            <v>599.66145359214318</v>
          </cell>
          <cell r="BL62">
            <v>22.308802402166172</v>
          </cell>
          <cell r="BM62">
            <v>159.7082950243676</v>
          </cell>
          <cell r="BN62">
            <v>3.0868753679066696</v>
          </cell>
          <cell r="BO62">
            <v>0</v>
          </cell>
          <cell r="BP62">
            <v>0</v>
          </cell>
          <cell r="BQ62">
            <v>33.909441357876823</v>
          </cell>
          <cell r="BR62">
            <v>1.0504000000025799</v>
          </cell>
          <cell r="BS62">
            <v>0</v>
          </cell>
          <cell r="BT62">
            <v>3.6630526001223096</v>
          </cell>
          <cell r="BU62">
            <v>3.2918470824916</v>
          </cell>
          <cell r="BV62">
            <v>1.53</v>
          </cell>
          <cell r="BW62">
            <v>0</v>
          </cell>
          <cell r="BX62">
            <v>10.484929703577631</v>
          </cell>
          <cell r="BY62">
            <v>3.9428575053866002</v>
          </cell>
          <cell r="BZ62">
            <v>5.9449762721433697</v>
          </cell>
          <cell r="CA62">
            <v>3.0724923524172398</v>
          </cell>
          <cell r="CB62">
            <v>8.8144145490298094</v>
          </cell>
          <cell r="CC62">
            <v>44.732334713592536</v>
          </cell>
          <cell r="CD62">
            <v>12.731297143515961</v>
          </cell>
          <cell r="CE62">
            <v>0</v>
          </cell>
          <cell r="CF62">
            <v>0</v>
          </cell>
          <cell r="CG62">
            <v>1.66102506710777</v>
          </cell>
          <cell r="CH62">
            <v>2.3289604088804299</v>
          </cell>
          <cell r="CI62">
            <v>3.1222099214524199</v>
          </cell>
          <cell r="CJ62">
            <v>15.576951931958781</v>
          </cell>
          <cell r="CK62">
            <v>408.60349725036684</v>
          </cell>
          <cell r="CL62">
            <v>165.22496323352286</v>
          </cell>
          <cell r="CM62">
            <v>0</v>
          </cell>
          <cell r="CN62">
            <v>7.13383125484249</v>
          </cell>
          <cell r="CO62">
            <v>5.4243140401213603</v>
          </cell>
          <cell r="CP62">
            <v>0</v>
          </cell>
          <cell r="CQ62">
            <v>21.155662155217371</v>
          </cell>
          <cell r="CR62">
            <v>0</v>
          </cell>
          <cell r="CS62">
            <v>1.1531402469487999</v>
          </cell>
          <cell r="CT62">
            <v>149.74716126254566</v>
          </cell>
          <cell r="CU62">
            <v>4.5368197217005699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154.28398098424623</v>
          </cell>
          <cell r="DA62">
            <v>607.7379018417663</v>
          </cell>
          <cell r="DB62">
            <v>159.90157231671571</v>
          </cell>
          <cell r="DC62">
            <v>76.966084165796858</v>
          </cell>
          <cell r="DD62">
            <v>46.179064887306914</v>
          </cell>
          <cell r="DE62">
            <v>48.713396603311274</v>
          </cell>
          <cell r="DF62">
            <v>36.32277811198292</v>
          </cell>
          <cell r="DG62">
            <v>22.736885810453931</v>
          </cell>
          <cell r="DH62">
            <v>65.143322214610734</v>
          </cell>
          <cell r="DI62">
            <v>86.326113501707013</v>
          </cell>
          <cell r="DJ62">
            <v>146.59959433830548</v>
          </cell>
          <cell r="DK62">
            <v>387.04142954389994</v>
          </cell>
          <cell r="DL62">
            <v>5.8947859653535604</v>
          </cell>
          <cell r="DM62">
            <v>45.069728615367247</v>
          </cell>
          <cell r="DN62">
            <v>43.207450025485528</v>
          </cell>
          <cell r="DO62">
            <v>41.373194614784119</v>
          </cell>
          <cell r="DP62">
            <v>39.913140894082595</v>
          </cell>
          <cell r="DQ62">
            <v>67.398278753547913</v>
          </cell>
          <cell r="DR62">
            <v>70.665521034219452</v>
          </cell>
          <cell r="DS62">
            <v>66.783905894268216</v>
          </cell>
          <cell r="DT62">
            <v>117.4134749063429</v>
          </cell>
          <cell r="DU62">
            <v>119.22739614716292</v>
          </cell>
          <cell r="DV62">
            <v>145.88845054157744</v>
          </cell>
          <cell r="DW62">
            <v>26.633821249113396</v>
          </cell>
          <cell r="DX62">
            <v>4.6887383531457099</v>
          </cell>
          <cell r="DY62">
            <v>0</v>
          </cell>
          <cell r="DZ62">
            <v>133.66035411363089</v>
          </cell>
        </row>
        <row r="63">
          <cell r="A63" t="str">
            <v>E8b_3</v>
          </cell>
          <cell r="B63" t="str">
            <v>E8b</v>
          </cell>
          <cell r="C63" t="str">
            <v>3</v>
          </cell>
          <cell r="D63">
            <v>0</v>
          </cell>
          <cell r="E63">
            <v>0</v>
          </cell>
          <cell r="F63">
            <v>0</v>
          </cell>
          <cell r="G63" t="str">
            <v>3</v>
          </cell>
          <cell r="H63">
            <v>0</v>
          </cell>
          <cell r="I63">
            <v>0</v>
          </cell>
          <cell r="J63">
            <v>43017.744988762992</v>
          </cell>
          <cell r="K63">
            <v>22061.675147263544</v>
          </cell>
          <cell r="L63">
            <v>20774.833994705994</v>
          </cell>
          <cell r="M63">
            <v>181.23584679274703</v>
          </cell>
          <cell r="N63">
            <v>21361.597726832581</v>
          </cell>
          <cell r="O63">
            <v>21656.147261929633</v>
          </cell>
          <cell r="P63">
            <v>0</v>
          </cell>
          <cell r="Q63">
            <v>10767.954503744544</v>
          </cell>
          <cell r="R63">
            <v>10593.6432230883</v>
          </cell>
          <cell r="S63">
            <v>11384.701616806702</v>
          </cell>
          <cell r="T63">
            <v>10271.445645123084</v>
          </cell>
          <cell r="U63">
            <v>3160.5222563322877</v>
          </cell>
          <cell r="V63">
            <v>2983.548607892475</v>
          </cell>
          <cell r="W63">
            <v>2797.1713245376809</v>
          </cell>
          <cell r="X63">
            <v>2716.9289097398519</v>
          </cell>
          <cell r="Y63">
            <v>3158.0259379460267</v>
          </cell>
          <cell r="Z63">
            <v>3694.2406079438692</v>
          </cell>
          <cell r="AA63">
            <v>12764.280767853119</v>
          </cell>
          <cell r="AB63">
            <v>6169.8189104954645</v>
          </cell>
          <cell r="AC63">
            <v>2310.4340959682208</v>
          </cell>
          <cell r="AD63">
            <v>3262.7735700535768</v>
          </cell>
          <cell r="AE63">
            <v>758.0474371177944</v>
          </cell>
          <cell r="AF63">
            <v>1723.3395288324714</v>
          </cell>
          <cell r="AG63">
            <v>4217.884594870824</v>
          </cell>
          <cell r="AH63">
            <v>1776.9206214301848</v>
          </cell>
          <cell r="AI63">
            <v>317.11794217034378</v>
          </cell>
          <cell r="AJ63">
            <v>3839.437042537108</v>
          </cell>
          <cell r="AK63">
            <v>8728.8505598739212</v>
          </cell>
          <cell r="AL63">
            <v>21656.147261929633</v>
          </cell>
          <cell r="AM63">
            <v>0</v>
          </cell>
          <cell r="AN63">
            <v>555.9846008146327</v>
          </cell>
          <cell r="AO63">
            <v>1025.0918916098146</v>
          </cell>
          <cell r="AP63">
            <v>1039.2025742972817</v>
          </cell>
          <cell r="AQ63">
            <v>402.41105303708474</v>
          </cell>
          <cell r="AR63">
            <v>1087.969450291107</v>
          </cell>
          <cell r="AS63">
            <v>898.4391441079099</v>
          </cell>
          <cell r="AT63">
            <v>3705.241905764407</v>
          </cell>
          <cell r="AU63">
            <v>34303.404368839896</v>
          </cell>
          <cell r="AV63">
            <v>0</v>
          </cell>
          <cell r="AW63">
            <v>22426.146065694607</v>
          </cell>
          <cell r="AX63">
            <v>2649.4931872485836</v>
          </cell>
          <cell r="AY63">
            <v>9000.8635470565659</v>
          </cell>
          <cell r="AZ63">
            <v>8941.2421887623914</v>
          </cell>
          <cell r="BA63">
            <v>2790.1307580467596</v>
          </cell>
          <cell r="BB63">
            <v>6659.9986404255869</v>
          </cell>
          <cell r="BC63">
            <v>7746.5838418686153</v>
          </cell>
          <cell r="BD63">
            <v>9749.4185624483089</v>
          </cell>
          <cell r="BE63">
            <v>7130.3709972106899</v>
          </cell>
          <cell r="BF63">
            <v>8941.2421887623914</v>
          </cell>
          <cell r="BG63">
            <v>0</v>
          </cell>
          <cell r="BH63">
            <v>6862.6286460236897</v>
          </cell>
          <cell r="BI63">
            <v>3193.8148531897268</v>
          </cell>
          <cell r="BJ63">
            <v>2588.9631770986994</v>
          </cell>
          <cell r="BK63">
            <v>6783.1440027067392</v>
          </cell>
          <cell r="BL63">
            <v>2920.6059177410384</v>
          </cell>
          <cell r="BM63">
            <v>20668.588392002399</v>
          </cell>
          <cell r="BN63">
            <v>626.19321657932619</v>
          </cell>
          <cell r="BO63">
            <v>743.65273706277617</v>
          </cell>
          <cell r="BP63">
            <v>434.42281357864357</v>
          </cell>
          <cell r="BQ63">
            <v>3502.09055864212</v>
          </cell>
          <cell r="BR63">
            <v>290.60959999980378</v>
          </cell>
          <cell r="BS63">
            <v>111.93999999999808</v>
          </cell>
          <cell r="BT63">
            <v>180.00582756518926</v>
          </cell>
          <cell r="BU63">
            <v>973.71389259581463</v>
          </cell>
          <cell r="BV63">
            <v>136.83999999999995</v>
          </cell>
          <cell r="BW63">
            <v>565.80000000018924</v>
          </cell>
          <cell r="BX63">
            <v>553.75134756659372</v>
          </cell>
          <cell r="BY63">
            <v>821.91714249458892</v>
          </cell>
          <cell r="BZ63">
            <v>510.65468703734012</v>
          </cell>
          <cell r="CA63">
            <v>531.80827620700416</v>
          </cell>
          <cell r="CB63">
            <v>734.15152774646776</v>
          </cell>
          <cell r="CC63">
            <v>1242.9016496428546</v>
          </cell>
          <cell r="CD63">
            <v>312.58991595604471</v>
          </cell>
          <cell r="CE63">
            <v>69.859999999889837</v>
          </cell>
          <cell r="CF63">
            <v>94.690000000024213</v>
          </cell>
          <cell r="CG63">
            <v>87.312444046316102</v>
          </cell>
          <cell r="CH63">
            <v>120.50103959111603</v>
          </cell>
          <cell r="CI63">
            <v>109.63842131159159</v>
          </cell>
          <cell r="CJ63">
            <v>509.8883089740313</v>
          </cell>
          <cell r="CK63">
            <v>2210.1422562098028</v>
          </cell>
          <cell r="CL63">
            <v>3611.2435334433335</v>
          </cell>
          <cell r="CM63">
            <v>38.749999999951285</v>
          </cell>
          <cell r="CN63">
            <v>303.48148276803465</v>
          </cell>
          <cell r="CO63">
            <v>227.52568595977036</v>
          </cell>
          <cell r="CP63">
            <v>299.19999999997208</v>
          </cell>
          <cell r="CQ63">
            <v>1987.0990579877246</v>
          </cell>
          <cell r="CR63">
            <v>134.92000000020431</v>
          </cell>
          <cell r="CS63">
            <v>499.38685975312927</v>
          </cell>
          <cell r="CT63">
            <v>20125.4895257647</v>
          </cell>
          <cell r="CU63">
            <v>315.57318027799442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20441.062706042627</v>
          </cell>
          <cell r="DA63">
            <v>9323.4763482952549</v>
          </cell>
          <cell r="DB63">
            <v>13253.205934424494</v>
          </cell>
          <cell r="DC63">
            <v>1992.037575035903</v>
          </cell>
          <cell r="DD63">
            <v>824.81366095192527</v>
          </cell>
          <cell r="DE63">
            <v>976.77816296608057</v>
          </cell>
          <cell r="DF63">
            <v>975.65538822284498</v>
          </cell>
          <cell r="DG63">
            <v>1337.8130613926223</v>
          </cell>
          <cell r="DH63">
            <v>1326.4478519726129</v>
          </cell>
          <cell r="DI63">
            <v>1728.2654047193905</v>
          </cell>
          <cell r="DJ63">
            <v>5715.9318989941648</v>
          </cell>
          <cell r="DK63">
            <v>27310.534557187104</v>
          </cell>
          <cell r="DL63">
            <v>829.4674273197262</v>
          </cell>
          <cell r="DM63">
            <v>3238.8306148062411</v>
          </cell>
          <cell r="DN63">
            <v>1580.9971250250028</v>
          </cell>
          <cell r="DO63">
            <v>1944.8582007440586</v>
          </cell>
          <cell r="DP63">
            <v>2023.7596469261696</v>
          </cell>
          <cell r="DQ63">
            <v>1749.3155050434209</v>
          </cell>
          <cell r="DR63">
            <v>3225.5607985441802</v>
          </cell>
          <cell r="DS63">
            <v>4036.9688526846294</v>
          </cell>
          <cell r="DT63">
            <v>5912.984197468757</v>
          </cell>
          <cell r="DU63">
            <v>4285.1763588007861</v>
          </cell>
          <cell r="DV63">
            <v>4693.4752055972731</v>
          </cell>
          <cell r="DW63">
            <v>982.4084651639688</v>
          </cell>
          <cell r="DX63">
            <v>289.18417192553727</v>
          </cell>
          <cell r="DY63">
            <v>112.98365726995065</v>
          </cell>
          <cell r="DZ63">
            <v>8941.2421887623914</v>
          </cell>
        </row>
        <row r="64">
          <cell r="A64" t="str">
            <v>E8b_4</v>
          </cell>
          <cell r="B64" t="str">
            <v>E8b</v>
          </cell>
          <cell r="C64" t="str">
            <v>4</v>
          </cell>
          <cell r="D64">
            <v>0</v>
          </cell>
          <cell r="E64">
            <v>0</v>
          </cell>
          <cell r="F64">
            <v>0</v>
          </cell>
          <cell r="G64" t="str">
            <v>4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</row>
        <row r="65">
          <cell r="A65" t="str">
            <v>E8b_6</v>
          </cell>
          <cell r="B65" t="str">
            <v>E8b</v>
          </cell>
          <cell r="C65" t="str">
            <v>6</v>
          </cell>
          <cell r="D65">
            <v>0</v>
          </cell>
          <cell r="E65">
            <v>0</v>
          </cell>
          <cell r="F65">
            <v>0</v>
          </cell>
          <cell r="G65" t="str">
            <v>6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</row>
        <row r="66">
          <cell r="A66" t="str">
            <v>E8b_9</v>
          </cell>
          <cell r="B66" t="str">
            <v>E8b</v>
          </cell>
          <cell r="C66" t="str">
            <v>9</v>
          </cell>
          <cell r="D66">
            <v>0</v>
          </cell>
          <cell r="E66">
            <v>0</v>
          </cell>
          <cell r="F66">
            <v>0</v>
          </cell>
          <cell r="G66" t="str">
            <v>9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</row>
        <row r="67">
          <cell r="A67" t="str">
            <v>E8c_1</v>
          </cell>
          <cell r="B67" t="str">
            <v>E8c</v>
          </cell>
          <cell r="C67" t="str">
            <v>1</v>
          </cell>
          <cell r="D67">
            <v>0</v>
          </cell>
          <cell r="E67">
            <v>0</v>
          </cell>
          <cell r="F67" t="str">
            <v>E8c</v>
          </cell>
          <cell r="G67" t="str">
            <v>1</v>
          </cell>
          <cell r="H67">
            <v>0</v>
          </cell>
          <cell r="I67">
            <v>0</v>
          </cell>
          <cell r="J67">
            <v>412.77083432225135</v>
          </cell>
          <cell r="K67">
            <v>195.66830116960688</v>
          </cell>
          <cell r="L67">
            <v>217.10253315264461</v>
          </cell>
          <cell r="M67">
            <v>0</v>
          </cell>
          <cell r="N67">
            <v>407.53641315782033</v>
          </cell>
          <cell r="O67">
            <v>5.2344211644309002</v>
          </cell>
          <cell r="P67">
            <v>0</v>
          </cell>
          <cell r="Q67">
            <v>195.66830116960688</v>
          </cell>
          <cell r="R67">
            <v>211.86811198821371</v>
          </cell>
          <cell r="S67">
            <v>0</v>
          </cell>
          <cell r="T67">
            <v>5.2344211644309002</v>
          </cell>
          <cell r="U67">
            <v>21.809317792091619</v>
          </cell>
          <cell r="V67">
            <v>16.924212362999409</v>
          </cell>
          <cell r="W67">
            <v>21.931535484319042</v>
          </cell>
          <cell r="X67">
            <v>19.976595677015851</v>
          </cell>
          <cell r="Y67">
            <v>7.2646997849468402</v>
          </cell>
          <cell r="Z67">
            <v>24.150351170697387</v>
          </cell>
          <cell r="AA67">
            <v>76.434672364362825</v>
          </cell>
          <cell r="AB67">
            <v>83.808795601104251</v>
          </cell>
          <cell r="AC67">
            <v>27.245666740029016</v>
          </cell>
          <cell r="AD67">
            <v>113.22498734468515</v>
          </cell>
          <cell r="AE67">
            <v>0</v>
          </cell>
          <cell r="AF67">
            <v>359.6661107246793</v>
          </cell>
          <cell r="AG67">
            <v>28.699328600971995</v>
          </cell>
          <cell r="AH67">
            <v>2.8325294812348103</v>
          </cell>
          <cell r="AI67">
            <v>0</v>
          </cell>
          <cell r="AJ67">
            <v>3.25346406049528</v>
          </cell>
          <cell r="AK67">
            <v>13.08498029043885</v>
          </cell>
          <cell r="AL67">
            <v>5.2344211644309002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1.35719443439028</v>
          </cell>
          <cell r="AT67">
            <v>11.72778585604857</v>
          </cell>
          <cell r="AU67">
            <v>399.68585403181248</v>
          </cell>
          <cell r="AV67">
            <v>0</v>
          </cell>
          <cell r="AW67">
            <v>95.745958543224006</v>
          </cell>
          <cell r="AX67">
            <v>22.007221749509881</v>
          </cell>
          <cell r="AY67">
            <v>234.35258839010746</v>
          </cell>
          <cell r="AZ67">
            <v>60.665065639410074</v>
          </cell>
          <cell r="BA67">
            <v>119.86258927817792</v>
          </cell>
          <cell r="BB67">
            <v>114.72703893424917</v>
          </cell>
          <cell r="BC67">
            <v>30.92234932999726</v>
          </cell>
          <cell r="BD67">
            <v>84.427686999233131</v>
          </cell>
          <cell r="BE67">
            <v>2.1661041411837498</v>
          </cell>
          <cell r="BF67">
            <v>60.665065639410074</v>
          </cell>
          <cell r="BG67">
            <v>0</v>
          </cell>
          <cell r="BH67">
            <v>384.69015813746978</v>
          </cell>
          <cell r="BI67">
            <v>1.1340577041864499</v>
          </cell>
          <cell r="BJ67">
            <v>3.8325294812480202</v>
          </cell>
          <cell r="BK67">
            <v>3.3363084765117801</v>
          </cell>
          <cell r="BL67">
            <v>0</v>
          </cell>
          <cell r="BM67">
            <v>19.777780522835389</v>
          </cell>
          <cell r="BN67">
            <v>38.105764296209102</v>
          </cell>
          <cell r="BO67">
            <v>266.11638318168815</v>
          </cell>
          <cell r="BP67">
            <v>1.18642251973508</v>
          </cell>
          <cell r="BQ67">
            <v>58.869200656188767</v>
          </cell>
          <cell r="BR67">
            <v>0</v>
          </cell>
          <cell r="BS67">
            <v>0</v>
          </cell>
          <cell r="BT67">
            <v>20.412387483648597</v>
          </cell>
          <cell r="BU67">
            <v>0</v>
          </cell>
          <cell r="BV67">
            <v>0.97</v>
          </cell>
          <cell r="BW67">
            <v>0</v>
          </cell>
          <cell r="BX67">
            <v>1.8625294812348101</v>
          </cell>
          <cell r="BY67">
            <v>0</v>
          </cell>
          <cell r="BZ67">
            <v>1.0000000000132101</v>
          </cell>
          <cell r="CA67">
            <v>0</v>
          </cell>
          <cell r="CB67">
            <v>1.1340577041864499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3.3363084765117801</v>
          </cell>
          <cell r="CL67">
            <v>0</v>
          </cell>
          <cell r="CM67">
            <v>0</v>
          </cell>
          <cell r="CN67">
            <v>0</v>
          </cell>
          <cell r="CO67">
            <v>1.0000000000159099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18.77778052281948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18.77778052281948</v>
          </cell>
          <cell r="DA67">
            <v>62.205509132700548</v>
          </cell>
          <cell r="DB67">
            <v>331.78754466673138</v>
          </cell>
          <cell r="DC67">
            <v>112.08487558092888</v>
          </cell>
          <cell r="DD67">
            <v>46.836014822036695</v>
          </cell>
          <cell r="DE67">
            <v>14.48823508857536</v>
          </cell>
          <cell r="DF67">
            <v>5.1922236888578404</v>
          </cell>
          <cell r="DG67">
            <v>12.440583544477491</v>
          </cell>
          <cell r="DH67">
            <v>1.6781502254038301</v>
          </cell>
          <cell r="DI67">
            <v>11.308529858335771</v>
          </cell>
          <cell r="DJ67">
            <v>13.420551211411881</v>
          </cell>
          <cell r="DK67">
            <v>185.38922421101836</v>
          </cell>
          <cell r="DL67">
            <v>9.9324460912052288</v>
          </cell>
          <cell r="DM67">
            <v>32.359292265074174</v>
          </cell>
          <cell r="DN67">
            <v>32.849991851563587</v>
          </cell>
          <cell r="DO67">
            <v>48.665834407572639</v>
          </cell>
          <cell r="DP67">
            <v>55.081223433304196</v>
          </cell>
          <cell r="DQ67">
            <v>43.486519187468659</v>
          </cell>
          <cell r="DR67">
            <v>37.407159357457182</v>
          </cell>
          <cell r="DS67">
            <v>27.143055753670204</v>
          </cell>
          <cell r="DT67">
            <v>46.688787411362703</v>
          </cell>
          <cell r="DU67">
            <v>13.029094479120012</v>
          </cell>
          <cell r="DV67">
            <v>13.043920382594811</v>
          </cell>
          <cell r="DW67">
            <v>2.3508901536530602</v>
          </cell>
          <cell r="DX67">
            <v>0</v>
          </cell>
          <cell r="DY67">
            <v>0</v>
          </cell>
          <cell r="DZ67">
            <v>60.665065639410074</v>
          </cell>
        </row>
        <row r="68">
          <cell r="A68" t="str">
            <v>E8c_2</v>
          </cell>
          <cell r="B68" t="str">
            <v>E8c</v>
          </cell>
          <cell r="C68" t="str">
            <v>2</v>
          </cell>
          <cell r="D68">
            <v>0</v>
          </cell>
          <cell r="E68">
            <v>0</v>
          </cell>
          <cell r="F68">
            <v>0</v>
          </cell>
          <cell r="G68" t="str">
            <v>2</v>
          </cell>
          <cell r="H68">
            <v>0</v>
          </cell>
          <cell r="I68">
            <v>0</v>
          </cell>
          <cell r="J68">
            <v>1522.8015475925431</v>
          </cell>
          <cell r="K68">
            <v>655.72406443232001</v>
          </cell>
          <cell r="L68">
            <v>853.97498261561009</v>
          </cell>
          <cell r="M68">
            <v>13.102500544610759</v>
          </cell>
          <cell r="N68">
            <v>1168.1345630054016</v>
          </cell>
          <cell r="O68">
            <v>354.66698458713944</v>
          </cell>
          <cell r="P68">
            <v>0</v>
          </cell>
          <cell r="Q68">
            <v>465.14298773551246</v>
          </cell>
          <cell r="R68">
            <v>702.99157526988904</v>
          </cell>
          <cell r="S68">
            <v>192.42996453407201</v>
          </cell>
          <cell r="T68">
            <v>162.23702005306765</v>
          </cell>
          <cell r="U68">
            <v>76.587926211150631</v>
          </cell>
          <cell r="V68">
            <v>159.75934273070069</v>
          </cell>
          <cell r="W68">
            <v>107.55731425175294</v>
          </cell>
          <cell r="X68">
            <v>87.57918647413895</v>
          </cell>
          <cell r="Y68">
            <v>83.637538456196722</v>
          </cell>
          <cell r="Z68">
            <v>136.6317182220576</v>
          </cell>
          <cell r="AA68">
            <v>462.91206459386103</v>
          </cell>
          <cell r="AB68">
            <v>250.21183373678878</v>
          </cell>
          <cell r="AC68">
            <v>70.86688379008109</v>
          </cell>
          <cell r="AD68">
            <v>87.057739125812361</v>
          </cell>
          <cell r="AE68">
            <v>5.1837153743718503</v>
          </cell>
          <cell r="AF68">
            <v>734.25066169303022</v>
          </cell>
          <cell r="AG68">
            <v>267.17366699574865</v>
          </cell>
          <cell r="AH68">
            <v>50.787238064211252</v>
          </cell>
          <cell r="AI68">
            <v>1.59601481803998</v>
          </cell>
          <cell r="AJ68">
            <v>15.414544220990438</v>
          </cell>
          <cell r="AK68">
            <v>93.728721839008699</v>
          </cell>
          <cell r="AL68">
            <v>354.66698458713944</v>
          </cell>
          <cell r="AM68">
            <v>0</v>
          </cell>
          <cell r="AN68">
            <v>1.15937840503976</v>
          </cell>
          <cell r="AO68">
            <v>4.1702111212807198</v>
          </cell>
          <cell r="AP68">
            <v>1.5576068379711401</v>
          </cell>
          <cell r="AQ68">
            <v>1.5326683998837201</v>
          </cell>
          <cell r="AR68">
            <v>21.067973581203759</v>
          </cell>
          <cell r="AS68">
            <v>20.738294837460309</v>
          </cell>
          <cell r="AT68">
            <v>43.502588656169316</v>
          </cell>
          <cell r="AU68">
            <v>1429.0728257535341</v>
          </cell>
          <cell r="AV68">
            <v>0</v>
          </cell>
          <cell r="AW68">
            <v>726.22676489402227</v>
          </cell>
          <cell r="AX68">
            <v>157.86646011530598</v>
          </cell>
          <cell r="AY68">
            <v>294.80373938960764</v>
          </cell>
          <cell r="AZ68">
            <v>343.90458319360408</v>
          </cell>
          <cell r="BA68">
            <v>88.843981480364079</v>
          </cell>
          <cell r="BB68">
            <v>223.98405555343913</v>
          </cell>
          <cell r="BC68">
            <v>211.62128735091324</v>
          </cell>
          <cell r="BD68">
            <v>413.73634249642686</v>
          </cell>
          <cell r="BE68">
            <v>240.71129751779324</v>
          </cell>
          <cell r="BF68">
            <v>343.90458319360408</v>
          </cell>
          <cell r="BG68">
            <v>0</v>
          </cell>
          <cell r="BH68">
            <v>1193.7234557630525</v>
          </cell>
          <cell r="BI68">
            <v>28.753715992947516</v>
          </cell>
          <cell r="BJ68">
            <v>30.771704332572618</v>
          </cell>
          <cell r="BK68">
            <v>87.244212420049337</v>
          </cell>
          <cell r="BL68">
            <v>14.97938328056437</v>
          </cell>
          <cell r="BM68">
            <v>167.32907580335598</v>
          </cell>
          <cell r="BN68">
            <v>102.68678755669927</v>
          </cell>
          <cell r="BO68">
            <v>308.0642044488402</v>
          </cell>
          <cell r="BP68">
            <v>10.45064839307523</v>
          </cell>
          <cell r="BQ68">
            <v>648.21040169441824</v>
          </cell>
          <cell r="BR68">
            <v>4.7078393076367995</v>
          </cell>
          <cell r="BS68">
            <v>0</v>
          </cell>
          <cell r="BT68">
            <v>96.214457782641531</v>
          </cell>
          <cell r="BU68">
            <v>23.389116579740346</v>
          </cell>
          <cell r="BV68">
            <v>1.94</v>
          </cell>
          <cell r="BW68">
            <v>3.2330380795802802</v>
          </cell>
          <cell r="BX68">
            <v>15.664439314468249</v>
          </cell>
          <cell r="BY68">
            <v>3.9992443938773303</v>
          </cell>
          <cell r="BZ68">
            <v>5.9349825446467603</v>
          </cell>
          <cell r="CA68">
            <v>5.1440953188457197</v>
          </cell>
          <cell r="CB68">
            <v>3.8050406281990798</v>
          </cell>
          <cell r="CC68">
            <v>15.30421264858135</v>
          </cell>
          <cell r="CD68">
            <v>1.5326683998837201</v>
          </cell>
          <cell r="CE68">
            <v>0</v>
          </cell>
          <cell r="CF68">
            <v>1.30667393032988</v>
          </cell>
          <cell r="CG68">
            <v>1.66102506710777</v>
          </cell>
          <cell r="CH68">
            <v>0</v>
          </cell>
          <cell r="CI68">
            <v>0</v>
          </cell>
          <cell r="CJ68">
            <v>9.4532493650732015</v>
          </cell>
          <cell r="CK68">
            <v>44.185253975689562</v>
          </cell>
          <cell r="CL68">
            <v>31.625709079272312</v>
          </cell>
          <cell r="CM68">
            <v>1.9800000000142399</v>
          </cell>
          <cell r="CN68">
            <v>0</v>
          </cell>
          <cell r="CO68">
            <v>7.6789515408056399</v>
          </cell>
          <cell r="CP68">
            <v>0</v>
          </cell>
          <cell r="CQ68">
            <v>13.79177879180822</v>
          </cell>
          <cell r="CR68">
            <v>1.1876044887561501</v>
          </cell>
          <cell r="CS68">
            <v>0</v>
          </cell>
          <cell r="CT68">
            <v>158.01450689506967</v>
          </cell>
          <cell r="CU68">
            <v>1.63561736748066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159.65012426255032</v>
          </cell>
          <cell r="DA68">
            <v>724.02136474938015</v>
          </cell>
          <cell r="DB68">
            <v>639.13005858061103</v>
          </cell>
          <cell r="DC68">
            <v>141.27340383425783</v>
          </cell>
          <cell r="DD68">
            <v>57.870355125936968</v>
          </cell>
          <cell r="DE68">
            <v>69.943984138349677</v>
          </cell>
          <cell r="DF68">
            <v>65.787153976281985</v>
          </cell>
          <cell r="DG68">
            <v>41.179379002803209</v>
          </cell>
          <cell r="DH68">
            <v>46.732375955480229</v>
          </cell>
          <cell r="DI68">
            <v>64.796041500747165</v>
          </cell>
          <cell r="DJ68">
            <v>178.72738282418771</v>
          </cell>
          <cell r="DK68">
            <v>841.9957747106705</v>
          </cell>
          <cell r="DL68">
            <v>14.495696523826631</v>
          </cell>
          <cell r="DM68">
            <v>82.284949888053148</v>
          </cell>
          <cell r="DN68">
            <v>62.223052208740576</v>
          </cell>
          <cell r="DO68">
            <v>67.12317530338278</v>
          </cell>
          <cell r="DP68">
            <v>80.548816793320569</v>
          </cell>
          <cell r="DQ68">
            <v>71.035220013264635</v>
          </cell>
          <cell r="DR68">
            <v>127.44388385156229</v>
          </cell>
          <cell r="DS68">
            <v>122.44830347290255</v>
          </cell>
          <cell r="DT68">
            <v>197.64650993253949</v>
          </cell>
          <cell r="DU68">
            <v>136.84748793948305</v>
          </cell>
          <cell r="DV68">
            <v>200.72155867714028</v>
          </cell>
          <cell r="DW68">
            <v>24.026170376361659</v>
          </cell>
          <cell r="DX68">
            <v>0</v>
          </cell>
          <cell r="DY68">
            <v>6.5478359421854506</v>
          </cell>
          <cell r="DZ68">
            <v>343.90458319360408</v>
          </cell>
        </row>
        <row r="69">
          <cell r="A69" t="str">
            <v>E8c_3</v>
          </cell>
          <cell r="B69" t="str">
            <v>E8c</v>
          </cell>
          <cell r="C69" t="str">
            <v>3</v>
          </cell>
          <cell r="D69">
            <v>0</v>
          </cell>
          <cell r="E69">
            <v>0</v>
          </cell>
          <cell r="F69">
            <v>0</v>
          </cell>
          <cell r="G69" t="str">
            <v>3</v>
          </cell>
          <cell r="H69">
            <v>0</v>
          </cell>
          <cell r="I69">
            <v>0</v>
          </cell>
          <cell r="J69">
            <v>42195.428961412705</v>
          </cell>
          <cell r="K69">
            <v>21708.615196747294</v>
          </cell>
          <cell r="L69">
            <v>20318.680418416479</v>
          </cell>
          <cell r="M69">
            <v>168.13334624813626</v>
          </cell>
          <cell r="N69">
            <v>20676.005663608106</v>
          </cell>
          <cell r="O69">
            <v>21519.423297803871</v>
          </cell>
          <cell r="P69">
            <v>0</v>
          </cell>
          <cell r="Q69">
            <v>10503.141964754377</v>
          </cell>
          <cell r="R69">
            <v>10172.863698853742</v>
          </cell>
          <cell r="S69">
            <v>11294.605317443325</v>
          </cell>
          <cell r="T69">
            <v>10224.8179803607</v>
          </cell>
          <cell r="U69">
            <v>3087.5931641377779</v>
          </cell>
          <cell r="V69">
            <v>2858.6070761365131</v>
          </cell>
          <cell r="W69">
            <v>2734.6249723126843</v>
          </cell>
          <cell r="X69">
            <v>2668.7793297592357</v>
          </cell>
          <cell r="Y69">
            <v>3098.7466419238253</v>
          </cell>
          <cell r="Z69">
            <v>3592.0579306071631</v>
          </cell>
          <cell r="AA69">
            <v>12542.797142663203</v>
          </cell>
          <cell r="AB69">
            <v>6100.7972123171148</v>
          </cell>
          <cell r="AC69">
            <v>2278.1774494661413</v>
          </cell>
          <cell r="AD69">
            <v>3233.2480420885104</v>
          </cell>
          <cell r="AE69">
            <v>753.92489327675105</v>
          </cell>
          <cell r="AF69">
            <v>661.90976839118343</v>
          </cell>
          <cell r="AG69">
            <v>3986.4055896930995</v>
          </cell>
          <cell r="AH69">
            <v>1735.3102947790751</v>
          </cell>
          <cell r="AI69">
            <v>342.36809430179608</v>
          </cell>
          <cell r="AJ69">
            <v>3839.7464218798063</v>
          </cell>
          <cell r="AK69">
            <v>9356.3406012863616</v>
          </cell>
          <cell r="AL69">
            <v>21519.423297803871</v>
          </cell>
          <cell r="AM69">
            <v>0</v>
          </cell>
          <cell r="AN69">
            <v>562.09226138804502</v>
          </cell>
          <cell r="AO69">
            <v>1050.510208774328</v>
          </cell>
          <cell r="AP69">
            <v>1050.9261232815829</v>
          </cell>
          <cell r="AQ69">
            <v>410.36349788504214</v>
          </cell>
          <cell r="AR69">
            <v>1309.738123469858</v>
          </cell>
          <cell r="AS69">
            <v>958.7261209390872</v>
          </cell>
          <cell r="AT69">
            <v>3999.4743255967242</v>
          </cell>
          <cell r="AU69">
            <v>32853.598300077138</v>
          </cell>
          <cell r="AV69">
            <v>0</v>
          </cell>
          <cell r="AW69">
            <v>22212.397895238631</v>
          </cell>
          <cell r="AX69">
            <v>2570.4233614714326</v>
          </cell>
          <cell r="AY69">
            <v>8731.7824921147876</v>
          </cell>
          <cell r="AZ69">
            <v>8680.8252125869203</v>
          </cell>
          <cell r="BA69">
            <v>2662.978135016192</v>
          </cell>
          <cell r="BB69">
            <v>6517.8839841664403</v>
          </cell>
          <cell r="BC69">
            <v>7649.1336124192476</v>
          </cell>
          <cell r="BD69">
            <v>9595.5318594688742</v>
          </cell>
          <cell r="BE69">
            <v>7089.0761577543281</v>
          </cell>
          <cell r="BF69">
            <v>8680.8252125869203</v>
          </cell>
          <cell r="BG69">
            <v>0</v>
          </cell>
          <cell r="BH69">
            <v>5334.0384879840785</v>
          </cell>
          <cell r="BI69">
            <v>3254.2429948617928</v>
          </cell>
          <cell r="BJ69">
            <v>2580.7836078368614</v>
          </cell>
          <cell r="BK69">
            <v>7444.7301103350883</v>
          </cell>
          <cell r="BL69">
            <v>2929.6806167197051</v>
          </cell>
          <cell r="BM69">
            <v>20651.953143674415</v>
          </cell>
          <cell r="BN69">
            <v>489.72744814730004</v>
          </cell>
          <cell r="BO69">
            <v>171.29941236940087</v>
          </cell>
          <cell r="BP69">
            <v>422.78574266583337</v>
          </cell>
          <cell r="BQ69">
            <v>2828.9203976493882</v>
          </cell>
          <cell r="BR69">
            <v>286.95216069216957</v>
          </cell>
          <cell r="BS69">
            <v>111.93999999999808</v>
          </cell>
          <cell r="BT69">
            <v>67.042034899021374</v>
          </cell>
          <cell r="BU69">
            <v>955.37129156095466</v>
          </cell>
          <cell r="BV69">
            <v>135.45999999999995</v>
          </cell>
          <cell r="BW69">
            <v>562.56696192060895</v>
          </cell>
          <cell r="BX69">
            <v>549.68087285498518</v>
          </cell>
          <cell r="BY69">
            <v>821.86075560609811</v>
          </cell>
          <cell r="BZ69">
            <v>511.21501745518276</v>
          </cell>
          <cell r="CA69">
            <v>529.73667324057556</v>
          </cell>
          <cell r="CB69">
            <v>739.16090166729839</v>
          </cell>
          <cell r="CC69">
            <v>1280.6957873514191</v>
          </cell>
          <cell r="CD69">
            <v>328.27733160003049</v>
          </cell>
          <cell r="CE69">
            <v>69.859999999889837</v>
          </cell>
          <cell r="CF69">
            <v>93.383326069694334</v>
          </cell>
          <cell r="CG69">
            <v>90.298974932879247</v>
          </cell>
          <cell r="CH69">
            <v>122.82999999999646</v>
          </cell>
          <cell r="CI69">
            <v>112.76063123304401</v>
          </cell>
          <cell r="CJ69">
            <v>521.82675063518116</v>
          </cell>
          <cell r="CK69">
            <v>2661.4784375477961</v>
          </cell>
          <cell r="CL69">
            <v>3792.3742909207399</v>
          </cell>
          <cell r="CM69">
            <v>36.769999999937042</v>
          </cell>
          <cell r="CN69">
            <v>319.51999999839092</v>
          </cell>
          <cell r="CO69">
            <v>224.27104845907016</v>
          </cell>
          <cell r="CP69">
            <v>299.19999999997208</v>
          </cell>
          <cell r="CQ69">
            <v>1996.2082212081996</v>
          </cell>
          <cell r="CR69">
            <v>133.73239551144817</v>
          </cell>
          <cell r="CS69">
            <v>500.54000000007807</v>
          </cell>
          <cell r="CT69">
            <v>20109.2077125832</v>
          </cell>
          <cell r="CU69">
            <v>318.47438263221437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20427.682095215347</v>
          </cell>
          <cell r="DA69">
            <v>9282.7731261179251</v>
          </cell>
          <cell r="DB69">
            <v>12484.973740078785</v>
          </cell>
          <cell r="DC69">
            <v>1820.6269941105213</v>
          </cell>
          <cell r="DD69">
            <v>783.71969146266747</v>
          </cell>
          <cell r="DE69">
            <v>950.31439649645449</v>
          </cell>
          <cell r="DF69">
            <v>947.56972132359181</v>
          </cell>
          <cell r="DG69">
            <v>1317.8470469230197</v>
          </cell>
          <cell r="DH69">
            <v>1347.8492603658681</v>
          </cell>
          <cell r="DI69">
            <v>1739.7268549149892</v>
          </cell>
          <cell r="DJ69">
            <v>5684.8528801212487</v>
          </cell>
          <cell r="DK69">
            <v>26781.722218207378</v>
          </cell>
          <cell r="DL69">
            <v>821.1998974863053</v>
          </cell>
          <cell r="DM69">
            <v>3184.8389173979508</v>
          </cell>
          <cell r="DN69">
            <v>1535.9532487957224</v>
          </cell>
          <cell r="DO69">
            <v>1885.4991980552936</v>
          </cell>
          <cell r="DP69">
            <v>1941.0706828683658</v>
          </cell>
          <cell r="DQ69">
            <v>1724.4772191359611</v>
          </cell>
          <cell r="DR69">
            <v>3157.5595045357177</v>
          </cell>
          <cell r="DS69">
            <v>3975.0188304565199</v>
          </cell>
          <cell r="DT69">
            <v>5814.6434535613462</v>
          </cell>
          <cell r="DU69">
            <v>4273.2126699603814</v>
          </cell>
          <cell r="DV69">
            <v>4637.601398105935</v>
          </cell>
          <cell r="DW69">
            <v>984.4198943454561</v>
          </cell>
          <cell r="DX69">
            <v>293.87291027868292</v>
          </cell>
          <cell r="DY69">
            <v>106.4358213277652</v>
          </cell>
          <cell r="DZ69">
            <v>8680.8252125869203</v>
          </cell>
        </row>
        <row r="70">
          <cell r="A70" t="str">
            <v>E8c_4</v>
          </cell>
          <cell r="B70" t="str">
            <v>E8c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G70" t="str">
            <v>4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</row>
        <row r="71">
          <cell r="A71" t="str">
            <v>E8c_6</v>
          </cell>
          <cell r="B71" t="str">
            <v>E8c</v>
          </cell>
          <cell r="C71" t="str">
            <v>6</v>
          </cell>
          <cell r="D71">
            <v>0</v>
          </cell>
          <cell r="E71">
            <v>0</v>
          </cell>
          <cell r="F71">
            <v>0</v>
          </cell>
          <cell r="G71" t="str">
            <v>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</row>
        <row r="72">
          <cell r="A72" t="str">
            <v>E8c_9</v>
          </cell>
          <cell r="B72" t="str">
            <v>E8c</v>
          </cell>
          <cell r="C72" t="str">
            <v>9</v>
          </cell>
          <cell r="D72">
            <v>0</v>
          </cell>
          <cell r="E72">
            <v>0</v>
          </cell>
          <cell r="F72">
            <v>0</v>
          </cell>
          <cell r="G72" t="str">
            <v>9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</row>
        <row r="73">
          <cell r="A73" t="str">
            <v>E8d_1</v>
          </cell>
          <cell r="B73" t="str">
            <v>E8d</v>
          </cell>
          <cell r="C73" t="str">
            <v>1</v>
          </cell>
          <cell r="D73">
            <v>0</v>
          </cell>
          <cell r="E73">
            <v>0</v>
          </cell>
          <cell r="F73" t="str">
            <v>E8d</v>
          </cell>
          <cell r="G73" t="str">
            <v>1</v>
          </cell>
          <cell r="H73">
            <v>0</v>
          </cell>
          <cell r="I73">
            <v>0</v>
          </cell>
          <cell r="J73">
            <v>257.602198482159</v>
          </cell>
          <cell r="K73">
            <v>117.71273037458754</v>
          </cell>
          <cell r="L73">
            <v>139.88946810757145</v>
          </cell>
          <cell r="M73">
            <v>0</v>
          </cell>
          <cell r="N73">
            <v>254.36194736306118</v>
          </cell>
          <cell r="O73">
            <v>3.2402511190977998</v>
          </cell>
          <cell r="P73">
            <v>0</v>
          </cell>
          <cell r="Q73">
            <v>114.47247925548973</v>
          </cell>
          <cell r="R73">
            <v>139.88946810757145</v>
          </cell>
          <cell r="S73">
            <v>3.2402511190977998</v>
          </cell>
          <cell r="T73">
            <v>0</v>
          </cell>
          <cell r="U73">
            <v>14.987878318528541</v>
          </cell>
          <cell r="V73">
            <v>5.18349294605874</v>
          </cell>
          <cell r="W73">
            <v>5.69320229259288</v>
          </cell>
          <cell r="X73">
            <v>2.5380848378716601</v>
          </cell>
          <cell r="Y73">
            <v>9.7272138438985305</v>
          </cell>
          <cell r="Z73">
            <v>12.783166257869958</v>
          </cell>
          <cell r="AA73">
            <v>81.48591279938509</v>
          </cell>
          <cell r="AB73">
            <v>46.506415042785278</v>
          </cell>
          <cell r="AC73">
            <v>14.608292975686838</v>
          </cell>
          <cell r="AD73">
            <v>64.088539167481485</v>
          </cell>
          <cell r="AE73">
            <v>0</v>
          </cell>
          <cell r="AF73">
            <v>0</v>
          </cell>
          <cell r="AG73">
            <v>221.1539865548182</v>
          </cell>
          <cell r="AH73">
            <v>1.8625294812348101</v>
          </cell>
          <cell r="AI73">
            <v>0</v>
          </cell>
          <cell r="AJ73">
            <v>3.25346406049528</v>
          </cell>
          <cell r="AK73">
            <v>28.09196726651286</v>
          </cell>
          <cell r="AL73">
            <v>3.2402511190977998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7.1981883344230493</v>
          </cell>
          <cell r="AT73">
            <v>20.893778932089809</v>
          </cell>
          <cell r="AU73">
            <v>229.51023121564609</v>
          </cell>
          <cell r="AV73">
            <v>0</v>
          </cell>
          <cell r="AW73">
            <v>125.05061704177741</v>
          </cell>
          <cell r="AX73">
            <v>32.092005196232982</v>
          </cell>
          <cell r="AY73">
            <v>74.595002686968442</v>
          </cell>
          <cell r="AZ73">
            <v>25.864573557180162</v>
          </cell>
          <cell r="BA73">
            <v>79.73142254503459</v>
          </cell>
          <cell r="BB73">
            <v>43.439998907318063</v>
          </cell>
          <cell r="BC73">
            <v>31.209775473250854</v>
          </cell>
          <cell r="BD73">
            <v>66.886781246059627</v>
          </cell>
          <cell r="BE73">
            <v>10.469646753315651</v>
          </cell>
          <cell r="BF73">
            <v>25.864573557180162</v>
          </cell>
          <cell r="BG73">
            <v>0</v>
          </cell>
          <cell r="BH73">
            <v>208.69035684417446</v>
          </cell>
          <cell r="BI73">
            <v>3.2402511190977998</v>
          </cell>
          <cell r="BJ73">
            <v>3.0505638849582501</v>
          </cell>
          <cell r="BK73">
            <v>5.6438950453012495</v>
          </cell>
          <cell r="BL73">
            <v>0</v>
          </cell>
          <cell r="BM73">
            <v>36.977131588627209</v>
          </cell>
          <cell r="BN73">
            <v>3.9543635658159397</v>
          </cell>
          <cell r="BO73">
            <v>0</v>
          </cell>
          <cell r="BP73">
            <v>161.94074752361303</v>
          </cell>
          <cell r="BQ73">
            <v>35.869642356254467</v>
          </cell>
          <cell r="BR73">
            <v>1.00340815027616</v>
          </cell>
          <cell r="BS73">
            <v>2.2013424332148799</v>
          </cell>
          <cell r="BT73">
            <v>0</v>
          </cell>
          <cell r="BU73">
            <v>3.7208528149999998</v>
          </cell>
          <cell r="BV73">
            <v>0</v>
          </cell>
          <cell r="BW73">
            <v>0</v>
          </cell>
          <cell r="BX73">
            <v>1.8625294812348101</v>
          </cell>
          <cell r="BY73">
            <v>1.18803440372344</v>
          </cell>
          <cell r="BZ73">
            <v>0</v>
          </cell>
          <cell r="CA73">
            <v>0</v>
          </cell>
          <cell r="CB73">
            <v>0</v>
          </cell>
          <cell r="CC73">
            <v>3.2402511190977998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2.4222404204221801</v>
          </cell>
          <cell r="CK73">
            <v>3.2216546248790698</v>
          </cell>
          <cell r="CL73">
            <v>0</v>
          </cell>
          <cell r="CM73">
            <v>0</v>
          </cell>
          <cell r="CN73">
            <v>0</v>
          </cell>
          <cell r="CO73">
            <v>2.2668905004851601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34.710241088142048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34.710241088142048</v>
          </cell>
          <cell r="DA73">
            <v>39.091296981133539</v>
          </cell>
          <cell r="DB73">
            <v>183.80066041288336</v>
          </cell>
          <cell r="DC73">
            <v>42.41264637306503</v>
          </cell>
          <cell r="DD73">
            <v>22.463516952344118</v>
          </cell>
          <cell r="DE73">
            <v>12.985180887630451</v>
          </cell>
          <cell r="DF73">
            <v>11.9899511834744</v>
          </cell>
          <cell r="DG73">
            <v>14.20853755869407</v>
          </cell>
          <cell r="DH73">
            <v>6.3632671488860293</v>
          </cell>
          <cell r="DI73">
            <v>2.6790802919416601</v>
          </cell>
          <cell r="DJ73">
            <v>13.81247037728324</v>
          </cell>
          <cell r="DK73">
            <v>129.19650182062173</v>
          </cell>
          <cell r="DL73">
            <v>1.49104588821822</v>
          </cell>
          <cell r="DM73">
            <v>9.9339503863168304</v>
          </cell>
          <cell r="DN73">
            <v>16.145926845280052</v>
          </cell>
          <cell r="DO73">
            <v>34.652017008688908</v>
          </cell>
          <cell r="DP73">
            <v>50.670895446266073</v>
          </cell>
          <cell r="DQ73">
            <v>23.460399939083008</v>
          </cell>
          <cell r="DR73">
            <v>22.16689936982393</v>
          </cell>
          <cell r="DS73">
            <v>32.71736778587902</v>
          </cell>
          <cell r="DT73">
            <v>16.803726330096701</v>
          </cell>
          <cell r="DU73">
            <v>21.256557794166529</v>
          </cell>
          <cell r="DV73">
            <v>3.9298840193777602</v>
          </cell>
          <cell r="DW73">
            <v>0</v>
          </cell>
          <cell r="DX73">
            <v>0</v>
          </cell>
          <cell r="DY73">
            <v>0</v>
          </cell>
          <cell r="DZ73">
            <v>25.864573557180162</v>
          </cell>
        </row>
        <row r="74">
          <cell r="A74" t="str">
            <v>E8d_2</v>
          </cell>
          <cell r="B74" t="str">
            <v>E8d</v>
          </cell>
          <cell r="C74" t="str">
            <v>2</v>
          </cell>
          <cell r="D74">
            <v>0</v>
          </cell>
          <cell r="E74">
            <v>0</v>
          </cell>
          <cell r="F74">
            <v>0</v>
          </cell>
          <cell r="G74" t="str">
            <v>2</v>
          </cell>
          <cell r="H74">
            <v>0</v>
          </cell>
          <cell r="I74">
            <v>0</v>
          </cell>
          <cell r="J74">
            <v>491.23107439065683</v>
          </cell>
          <cell r="K74">
            <v>261.04789268571375</v>
          </cell>
          <cell r="L74">
            <v>230.18318170494291</v>
          </cell>
          <cell r="M74">
            <v>0</v>
          </cell>
          <cell r="N74">
            <v>378.3765341525563</v>
          </cell>
          <cell r="O74">
            <v>112.85454023810044</v>
          </cell>
          <cell r="P74">
            <v>0</v>
          </cell>
          <cell r="Q74">
            <v>212.31186295944224</v>
          </cell>
          <cell r="R74">
            <v>166.06467119311407</v>
          </cell>
          <cell r="S74">
            <v>48.736029726271525</v>
          </cell>
          <cell r="T74">
            <v>64.118510511828902</v>
          </cell>
          <cell r="U74">
            <v>28.354978015051767</v>
          </cell>
          <cell r="V74">
            <v>45.964087664079969</v>
          </cell>
          <cell r="W74">
            <v>36.610168766987449</v>
          </cell>
          <cell r="X74">
            <v>20.247184311161142</v>
          </cell>
          <cell r="Y74">
            <v>43.283291889308181</v>
          </cell>
          <cell r="Z74">
            <v>42.893666443967597</v>
          </cell>
          <cell r="AA74">
            <v>174.8987544534277</v>
          </cell>
          <cell r="AB74">
            <v>64.15285728741425</v>
          </cell>
          <cell r="AC74">
            <v>13.707173867257399</v>
          </cell>
          <cell r="AD74">
            <v>21.118911692001284</v>
          </cell>
          <cell r="AE74">
            <v>1.83236544936983</v>
          </cell>
          <cell r="AF74">
            <v>27.486686061687742</v>
          </cell>
          <cell r="AG74">
            <v>250.15076035241989</v>
          </cell>
          <cell r="AH74">
            <v>1.6341666666665999</v>
          </cell>
          <cell r="AI74">
            <v>2.06452770539412</v>
          </cell>
          <cell r="AJ74">
            <v>13.86497305457307</v>
          </cell>
          <cell r="AK74">
            <v>81.343054862445058</v>
          </cell>
          <cell r="AL74">
            <v>112.85454023810044</v>
          </cell>
          <cell r="AM74">
            <v>0</v>
          </cell>
          <cell r="AN74">
            <v>1.2213861211399299</v>
          </cell>
          <cell r="AO74">
            <v>0</v>
          </cell>
          <cell r="AP74">
            <v>1.9744941809972401</v>
          </cell>
          <cell r="AQ74">
            <v>0</v>
          </cell>
          <cell r="AR74">
            <v>8.6160540167325301</v>
          </cell>
          <cell r="AS74">
            <v>21.38255981732372</v>
          </cell>
          <cell r="AT74">
            <v>48.148560726251631</v>
          </cell>
          <cell r="AU74">
            <v>409.88801952821177</v>
          </cell>
          <cell r="AV74">
            <v>0</v>
          </cell>
          <cell r="AW74">
            <v>241.09466261276145</v>
          </cell>
          <cell r="AX74">
            <v>46.247765551838413</v>
          </cell>
          <cell r="AY74">
            <v>92.95941177993771</v>
          </cell>
          <cell r="AZ74">
            <v>110.92923444611922</v>
          </cell>
          <cell r="BA74">
            <v>9.3993325731840098</v>
          </cell>
          <cell r="BB74">
            <v>101.12467037946202</v>
          </cell>
          <cell r="BC74">
            <v>87.788722112480812</v>
          </cell>
          <cell r="BD74">
            <v>117.10163470104783</v>
          </cell>
          <cell r="BE74">
            <v>64.887480178362836</v>
          </cell>
          <cell r="BF74">
            <v>110.92923444611922</v>
          </cell>
          <cell r="BG74">
            <v>0</v>
          </cell>
          <cell r="BH74">
            <v>292.13019107028748</v>
          </cell>
          <cell r="BI74">
            <v>15.786904991830299</v>
          </cell>
          <cell r="BJ74">
            <v>3.7262247283824301</v>
          </cell>
          <cell r="BK74">
            <v>19.883853937811992</v>
          </cell>
          <cell r="BL74">
            <v>5.6390881038097405</v>
          </cell>
          <cell r="BM74">
            <v>154.0648115585349</v>
          </cell>
          <cell r="BN74">
            <v>5.62778554674464</v>
          </cell>
          <cell r="BO74">
            <v>0</v>
          </cell>
          <cell r="BP74">
            <v>201.76935181780183</v>
          </cell>
          <cell r="BQ74">
            <v>67.722067994647816</v>
          </cell>
          <cell r="BR74">
            <v>2.4224783547324602</v>
          </cell>
          <cell r="BS74">
            <v>2.0000000000251101</v>
          </cell>
          <cell r="BT74">
            <v>3.5550351731007299</v>
          </cell>
          <cell r="BU74">
            <v>9.0334721832348794</v>
          </cell>
          <cell r="BV74">
            <v>0</v>
          </cell>
          <cell r="BW74">
            <v>1.83236544936983</v>
          </cell>
          <cell r="BX74">
            <v>0</v>
          </cell>
          <cell r="BY74">
            <v>0</v>
          </cell>
          <cell r="BZ74">
            <v>1.8938592790126001</v>
          </cell>
          <cell r="CA74">
            <v>1.2213861211399299</v>
          </cell>
          <cell r="CB74">
            <v>6.1473772158496693</v>
          </cell>
          <cell r="CC74">
            <v>2.1500005572505199</v>
          </cell>
          <cell r="CD74">
            <v>2.6594802499263399</v>
          </cell>
          <cell r="CE74">
            <v>1.6341666666665999</v>
          </cell>
          <cell r="CF74">
            <v>0</v>
          </cell>
          <cell r="CG74">
            <v>1.9744941809972401</v>
          </cell>
          <cell r="CH74">
            <v>0</v>
          </cell>
          <cell r="CI74">
            <v>0</v>
          </cell>
          <cell r="CJ74">
            <v>5.15371971035953</v>
          </cell>
          <cell r="CK74">
            <v>14.730134227452458</v>
          </cell>
          <cell r="CL74">
            <v>0</v>
          </cell>
          <cell r="CM74">
            <v>0</v>
          </cell>
          <cell r="CN74">
            <v>0</v>
          </cell>
          <cell r="CO74">
            <v>3.7902374693396599</v>
          </cell>
          <cell r="CP74">
            <v>0</v>
          </cell>
          <cell r="CQ74">
            <v>4.1015595626627004</v>
          </cell>
          <cell r="CR74">
            <v>1.5375285411470401</v>
          </cell>
          <cell r="CS74">
            <v>0</v>
          </cell>
          <cell r="CT74">
            <v>148.79582188261904</v>
          </cell>
          <cell r="CU74">
            <v>1.47875220657619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150.27457408919523</v>
          </cell>
          <cell r="DA74">
            <v>82.452202222100269</v>
          </cell>
          <cell r="DB74">
            <v>258.50429807936126</v>
          </cell>
          <cell r="DC74">
            <v>28.649227936135507</v>
          </cell>
          <cell r="DD74">
            <v>6.5967242423674204</v>
          </cell>
          <cell r="DE74">
            <v>22.326598833827447</v>
          </cell>
          <cell r="DF74">
            <v>11.03712237764638</v>
          </cell>
          <cell r="DG74">
            <v>11.733759453438958</v>
          </cell>
          <cell r="DH74">
            <v>12.194536897411581</v>
          </cell>
          <cell r="DI74">
            <v>15.96833025700677</v>
          </cell>
          <cell r="DJ74">
            <v>107.57741790997851</v>
          </cell>
          <cell r="DK74">
            <v>265.87547505608291</v>
          </cell>
          <cell r="DL74">
            <v>9.27188142676113</v>
          </cell>
          <cell r="DM74">
            <v>23.416074058752105</v>
          </cell>
          <cell r="DN74">
            <v>13.539295139093539</v>
          </cell>
          <cell r="DO74">
            <v>23.034073137181739</v>
          </cell>
          <cell r="DP74">
            <v>19.495910019250104</v>
          </cell>
          <cell r="DQ74">
            <v>28.351252824161602</v>
          </cell>
          <cell r="DR74">
            <v>50.273969852493885</v>
          </cell>
          <cell r="DS74">
            <v>30.729954814708858</v>
          </cell>
          <cell r="DT74">
            <v>55.756084386148643</v>
          </cell>
          <cell r="DU74">
            <v>28.23632471349304</v>
          </cell>
          <cell r="DV74">
            <v>87.996448231241857</v>
          </cell>
          <cell r="DW74">
            <v>15.51328224825259</v>
          </cell>
          <cell r="DX74">
            <v>2.6807869339680299</v>
          </cell>
          <cell r="DY74">
            <v>1.27838358579151</v>
          </cell>
          <cell r="DZ74">
            <v>110.92923444611922</v>
          </cell>
        </row>
        <row r="75">
          <cell r="A75" t="str">
            <v>E8d_3</v>
          </cell>
          <cell r="B75" t="str">
            <v>E8d</v>
          </cell>
          <cell r="C75" t="str">
            <v>3</v>
          </cell>
          <cell r="D75">
            <v>0</v>
          </cell>
          <cell r="E75">
            <v>0</v>
          </cell>
          <cell r="F75">
            <v>0</v>
          </cell>
          <cell r="G75" t="str">
            <v>3</v>
          </cell>
          <cell r="H75">
            <v>0</v>
          </cell>
          <cell r="I75">
            <v>0</v>
          </cell>
          <cell r="J75">
            <v>43382.168070454638</v>
          </cell>
          <cell r="K75">
            <v>22181.246939288962</v>
          </cell>
          <cell r="L75">
            <v>21019.685284372201</v>
          </cell>
          <cell r="M75">
            <v>181.23584679274703</v>
          </cell>
          <cell r="N75">
            <v>21618.938158255598</v>
          </cell>
          <cell r="O75">
            <v>21763.229912198251</v>
          </cell>
          <cell r="P75">
            <v>0</v>
          </cell>
          <cell r="Q75">
            <v>10837.168911444651</v>
          </cell>
          <cell r="R75">
            <v>10781.769246811198</v>
          </cell>
          <cell r="S75">
            <v>11435.059001132027</v>
          </cell>
          <cell r="T75">
            <v>10328.170911066371</v>
          </cell>
          <cell r="U75">
            <v>3142.6475518074399</v>
          </cell>
          <cell r="V75">
            <v>2984.143050620075</v>
          </cell>
          <cell r="W75">
            <v>2821.8104509891773</v>
          </cell>
          <cell r="X75">
            <v>2753.5498427613566</v>
          </cell>
          <cell r="Y75">
            <v>3136.6383744317623</v>
          </cell>
          <cell r="Z75">
            <v>3697.1631672980811</v>
          </cell>
          <cell r="AA75">
            <v>12825.759212368655</v>
          </cell>
          <cell r="AB75">
            <v>6324.1585693248171</v>
          </cell>
          <cell r="AC75">
            <v>2347.9745331533072</v>
          </cell>
          <cell r="AD75">
            <v>3348.3233176995245</v>
          </cell>
          <cell r="AE75">
            <v>757.27624320175312</v>
          </cell>
          <cell r="AF75">
            <v>1728.3398547472054</v>
          </cell>
          <cell r="AG75">
            <v>3810.9738383825747</v>
          </cell>
          <cell r="AH75">
            <v>1785.4333661766198</v>
          </cell>
          <cell r="AI75">
            <v>341.89958141444191</v>
          </cell>
          <cell r="AJ75">
            <v>3841.2959930462239</v>
          </cell>
          <cell r="AK75">
            <v>9353.7192812868525</v>
          </cell>
          <cell r="AL75">
            <v>21763.229912198251</v>
          </cell>
          <cell r="AM75">
            <v>0</v>
          </cell>
          <cell r="AN75">
            <v>562.03025367194482</v>
          </cell>
          <cell r="AO75">
            <v>1054.6804198956086</v>
          </cell>
          <cell r="AP75">
            <v>1050.5092359385569</v>
          </cell>
          <cell r="AQ75">
            <v>411.89616628492587</v>
          </cell>
          <cell r="AR75">
            <v>1322.1900430343292</v>
          </cell>
          <cell r="AS75">
            <v>952.24086205919127</v>
          </cell>
          <cell r="AT75">
            <v>3985.6623604506012</v>
          </cell>
          <cell r="AU75">
            <v>34042.958729118625</v>
          </cell>
          <cell r="AV75">
            <v>0</v>
          </cell>
          <cell r="AW75">
            <v>22668.225339021345</v>
          </cell>
          <cell r="AX75">
            <v>2671.9572725881749</v>
          </cell>
          <cell r="AY75">
            <v>9093.3844054275924</v>
          </cell>
          <cell r="AZ75">
            <v>8948.6010534166398</v>
          </cell>
          <cell r="BA75">
            <v>2782.5539506565165</v>
          </cell>
          <cell r="BB75">
            <v>6712.0304093673394</v>
          </cell>
          <cell r="BC75">
            <v>7772.678751514426</v>
          </cell>
          <cell r="BD75">
            <v>9909.7074730174245</v>
          </cell>
          <cell r="BE75">
            <v>7256.5964324816314</v>
          </cell>
          <cell r="BF75">
            <v>8948.6010534166398</v>
          </cell>
          <cell r="BG75">
            <v>0</v>
          </cell>
          <cell r="BH75">
            <v>6411.6315539701345</v>
          </cell>
          <cell r="BI75">
            <v>3265.1036124479992</v>
          </cell>
          <cell r="BJ75">
            <v>2608.6110530373421</v>
          </cell>
          <cell r="BK75">
            <v>7509.7828822485362</v>
          </cell>
          <cell r="BL75">
            <v>2939.0209118964599</v>
          </cell>
          <cell r="BM75">
            <v>20648.018056853445</v>
          </cell>
          <cell r="BN75">
            <v>620.9378508876473</v>
          </cell>
          <cell r="BO75">
            <v>745.47999999992828</v>
          </cell>
          <cell r="BP75">
            <v>70.712714237228596</v>
          </cell>
          <cell r="BQ75">
            <v>3432.4082896490954</v>
          </cell>
          <cell r="BR75">
            <v>288.23411349479773</v>
          </cell>
          <cell r="BS75">
            <v>107.73865756675808</v>
          </cell>
          <cell r="BT75">
            <v>180.11384499221083</v>
          </cell>
          <cell r="BU75">
            <v>966.00608314245994</v>
          </cell>
          <cell r="BV75">
            <v>138.36999999999995</v>
          </cell>
          <cell r="BW75">
            <v>563.96763455081941</v>
          </cell>
          <cell r="BX75">
            <v>565.34531216945334</v>
          </cell>
          <cell r="BY75">
            <v>824.67196559625199</v>
          </cell>
          <cell r="BZ75">
            <v>516.25614072082999</v>
          </cell>
          <cell r="CA75">
            <v>533.65938243828145</v>
          </cell>
          <cell r="CB75">
            <v>737.95262278383427</v>
          </cell>
          <cell r="CC75">
            <v>1290.609748323652</v>
          </cell>
          <cell r="CD75">
            <v>327.15051974998784</v>
          </cell>
          <cell r="CE75">
            <v>68.225833333223235</v>
          </cell>
          <cell r="CF75">
            <v>94.690000000024213</v>
          </cell>
          <cell r="CG75">
            <v>89.985505818989765</v>
          </cell>
          <cell r="CH75">
            <v>122.82999999999646</v>
          </cell>
          <cell r="CI75">
            <v>112.76063123304401</v>
          </cell>
          <cell r="CJ75">
            <v>523.70403986947269</v>
          </cell>
          <cell r="CK75">
            <v>2691.0482111476667</v>
          </cell>
          <cell r="CL75">
            <v>3824.0000000000114</v>
          </cell>
          <cell r="CM75">
            <v>38.749999999951285</v>
          </cell>
          <cell r="CN75">
            <v>319.51999999839092</v>
          </cell>
          <cell r="CO75">
            <v>226.89287203006691</v>
          </cell>
          <cell r="CP75">
            <v>299.19999999997208</v>
          </cell>
          <cell r="CQ75">
            <v>2005.8984404373452</v>
          </cell>
          <cell r="CR75">
            <v>133.38247145905729</v>
          </cell>
          <cell r="CS75">
            <v>500.54000000007807</v>
          </cell>
          <cell r="CT75">
            <v>20102.493937030329</v>
          </cell>
          <cell r="CU75">
            <v>318.63124779311886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20421.125184823381</v>
          </cell>
          <cell r="DA75">
            <v>9947.4565007967649</v>
          </cell>
          <cell r="DB75">
            <v>13013.586384833912</v>
          </cell>
          <cell r="DC75">
            <v>2002.9233992165059</v>
          </cell>
          <cell r="DD75">
            <v>859.36582021592903</v>
          </cell>
          <cell r="DE75">
            <v>999.43483600192167</v>
          </cell>
          <cell r="DF75">
            <v>995.52202542761086</v>
          </cell>
          <cell r="DG75">
            <v>1345.524712458167</v>
          </cell>
          <cell r="DH75">
            <v>1377.7019825004543</v>
          </cell>
          <cell r="DI75">
            <v>1797.1840157251238</v>
          </cell>
          <cell r="DJ75">
            <v>5755.6109258695833</v>
          </cell>
          <cell r="DK75">
            <v>27414.035240252342</v>
          </cell>
          <cell r="DL75">
            <v>834.86511278635794</v>
          </cell>
          <cell r="DM75">
            <v>3266.1331351060098</v>
          </cell>
          <cell r="DN75">
            <v>1601.3410708716538</v>
          </cell>
          <cell r="DO75">
            <v>1943.6021176203785</v>
          </cell>
          <cell r="DP75">
            <v>2006.5339176294754</v>
          </cell>
          <cell r="DQ75">
            <v>1787.1873055734495</v>
          </cell>
          <cell r="DR75">
            <v>3249.9696785224187</v>
          </cell>
          <cell r="DS75">
            <v>4061.1628670825044</v>
          </cell>
          <cell r="DT75">
            <v>5986.4189401890053</v>
          </cell>
          <cell r="DU75">
            <v>4373.5963698713231</v>
          </cell>
          <cell r="DV75">
            <v>4759.4405449150472</v>
          </cell>
          <cell r="DW75">
            <v>995.28367262721827</v>
          </cell>
          <cell r="DX75">
            <v>291.19212334471496</v>
          </cell>
          <cell r="DY75">
            <v>111.70527368415914</v>
          </cell>
          <cell r="DZ75">
            <v>8948.6010534166398</v>
          </cell>
        </row>
        <row r="76">
          <cell r="A76" t="str">
            <v>E8d_4</v>
          </cell>
          <cell r="B76" t="str">
            <v>E8d</v>
          </cell>
          <cell r="C76" t="str">
            <v>4</v>
          </cell>
          <cell r="D76">
            <v>0</v>
          </cell>
          <cell r="E76">
            <v>0</v>
          </cell>
          <cell r="F76">
            <v>0</v>
          </cell>
          <cell r="G76" t="str">
            <v>4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</row>
        <row r="77">
          <cell r="A77" t="str">
            <v>E8d_6</v>
          </cell>
          <cell r="B77" t="str">
            <v>E8d</v>
          </cell>
          <cell r="C77" t="str">
            <v>6</v>
          </cell>
          <cell r="D77">
            <v>0</v>
          </cell>
          <cell r="E77">
            <v>0</v>
          </cell>
          <cell r="F77">
            <v>0</v>
          </cell>
          <cell r="G77" t="str">
            <v>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</row>
        <row r="78">
          <cell r="A78" t="str">
            <v>E8d_9</v>
          </cell>
          <cell r="B78" t="str">
            <v>E8d</v>
          </cell>
          <cell r="C78" t="str">
            <v>9</v>
          </cell>
          <cell r="D78">
            <v>0</v>
          </cell>
          <cell r="E78">
            <v>0</v>
          </cell>
          <cell r="F78">
            <v>0</v>
          </cell>
          <cell r="G78" t="str">
            <v>9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</row>
        <row r="79">
          <cell r="A79" t="str">
            <v>E8e_1</v>
          </cell>
          <cell r="B79" t="str">
            <v>E8e</v>
          </cell>
          <cell r="C79" t="str">
            <v>1</v>
          </cell>
          <cell r="D79">
            <v>0</v>
          </cell>
          <cell r="E79">
            <v>0</v>
          </cell>
          <cell r="F79" t="str">
            <v>E8e</v>
          </cell>
          <cell r="G79" t="str">
            <v>1</v>
          </cell>
          <cell r="H79">
            <v>0</v>
          </cell>
          <cell r="I79">
            <v>0</v>
          </cell>
          <cell r="J79">
            <v>202.55399809161594</v>
          </cell>
          <cell r="K79">
            <v>60.43988430779136</v>
          </cell>
          <cell r="L79">
            <v>117.76891341921818</v>
          </cell>
          <cell r="M79">
            <v>24.345200364606399</v>
          </cell>
          <cell r="N79">
            <v>162.11141765553268</v>
          </cell>
          <cell r="O79">
            <v>40.442580436083261</v>
          </cell>
          <cell r="P79">
            <v>0</v>
          </cell>
          <cell r="Q79">
            <v>53.277029016728676</v>
          </cell>
          <cell r="R79">
            <v>108.834388638804</v>
          </cell>
          <cell r="S79">
            <v>31.508055655669068</v>
          </cell>
          <cell r="T79">
            <v>8.9345247804141898</v>
          </cell>
          <cell r="U79">
            <v>7.5345709351278094</v>
          </cell>
          <cell r="V79">
            <v>1.2902052163097</v>
          </cell>
          <cell r="W79">
            <v>2.2795481251186702</v>
          </cell>
          <cell r="X79">
            <v>5.6660115168368907</v>
          </cell>
          <cell r="Y79">
            <v>1.78428245501312</v>
          </cell>
          <cell r="Z79">
            <v>2.4089673777389198</v>
          </cell>
          <cell r="AA79">
            <v>47.621792242304984</v>
          </cell>
          <cell r="AB79">
            <v>39.461513972304267</v>
          </cell>
          <cell r="AC79">
            <v>10.7481733637321</v>
          </cell>
          <cell r="AD79">
            <v>83.758932887129475</v>
          </cell>
          <cell r="AE79">
            <v>11.7252667965603</v>
          </cell>
          <cell r="AF79">
            <v>0</v>
          </cell>
          <cell r="AG79">
            <v>82.72966959603535</v>
          </cell>
          <cell r="AH79">
            <v>2.9847744483654401</v>
          </cell>
          <cell r="AI79">
            <v>0</v>
          </cell>
          <cell r="AJ79">
            <v>0</v>
          </cell>
          <cell r="AK79">
            <v>64.671706814571621</v>
          </cell>
          <cell r="AL79">
            <v>40.442580436083261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13.93569762450158</v>
          </cell>
          <cell r="AT79">
            <v>50.736009190070028</v>
          </cell>
          <cell r="AU79">
            <v>137.88229127704432</v>
          </cell>
          <cell r="AV79">
            <v>0</v>
          </cell>
          <cell r="AW79">
            <v>89.013246414865037</v>
          </cell>
          <cell r="AX79">
            <v>18.583414574385618</v>
          </cell>
          <cell r="AY79">
            <v>83.853012825809117</v>
          </cell>
          <cell r="AZ79">
            <v>11.104324276556181</v>
          </cell>
          <cell r="BA79">
            <v>55.122810974597009</v>
          </cell>
          <cell r="BB79">
            <v>53.265980563384637</v>
          </cell>
          <cell r="BC79">
            <v>5.1724678117898897</v>
          </cell>
          <cell r="BD79">
            <v>54.626725321226168</v>
          </cell>
          <cell r="BE79">
            <v>23.261689144062061</v>
          </cell>
          <cell r="BF79">
            <v>11.104324276556181</v>
          </cell>
          <cell r="BG79">
            <v>0</v>
          </cell>
          <cell r="BH79">
            <v>87.763915689490574</v>
          </cell>
          <cell r="BI79">
            <v>2.8142685960108298</v>
          </cell>
          <cell r="BJ79">
            <v>5.8807794882955502</v>
          </cell>
          <cell r="BK79">
            <v>33.211369649405796</v>
          </cell>
          <cell r="BL79">
            <v>1.1389701608129199</v>
          </cell>
          <cell r="BM79">
            <v>71.744694507600258</v>
          </cell>
          <cell r="BN79">
            <v>2.5299668015886096</v>
          </cell>
          <cell r="BO79">
            <v>0</v>
          </cell>
          <cell r="BP79">
            <v>42.989537000608486</v>
          </cell>
          <cell r="BQ79">
            <v>28.732341417256691</v>
          </cell>
          <cell r="BR79">
            <v>0</v>
          </cell>
          <cell r="BS79">
            <v>3.9601478931458098</v>
          </cell>
          <cell r="BT79">
            <v>0</v>
          </cell>
          <cell r="BU79">
            <v>9.5519225768910019</v>
          </cell>
          <cell r="BV79">
            <v>0</v>
          </cell>
          <cell r="BW79">
            <v>0</v>
          </cell>
          <cell r="BX79">
            <v>3.0987244917753998</v>
          </cell>
          <cell r="BY79">
            <v>2.78205499652015</v>
          </cell>
          <cell r="BZ79">
            <v>0</v>
          </cell>
          <cell r="CA79">
            <v>0</v>
          </cell>
          <cell r="CB79">
            <v>0</v>
          </cell>
          <cell r="CC79">
            <v>2.8142685960108298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5.56272627210965</v>
          </cell>
          <cell r="CJ79">
            <v>2.4222404204221801</v>
          </cell>
          <cell r="CK79">
            <v>13.052428776669821</v>
          </cell>
          <cell r="CL79">
            <v>12.173974180204148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1.1389701608129199</v>
          </cell>
          <cell r="CT79">
            <v>71.744694507600258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71.744694507600258</v>
          </cell>
          <cell r="DA79">
            <v>53.958744374130674</v>
          </cell>
          <cell r="DB79">
            <v>76.850559209885049</v>
          </cell>
          <cell r="DC79">
            <v>31.908413456117984</v>
          </cell>
          <cell r="DD79">
            <v>11.17560093141171</v>
          </cell>
          <cell r="DE79">
            <v>1.09137931030969</v>
          </cell>
          <cell r="DF79">
            <v>5.8346602140627501</v>
          </cell>
          <cell r="DG79">
            <v>4.7195857643138499</v>
          </cell>
          <cell r="DH79">
            <v>9.7514525056627992</v>
          </cell>
          <cell r="DI79">
            <v>1.1389701608129199</v>
          </cell>
          <cell r="DJ79">
            <v>22.97423998382466</v>
          </cell>
          <cell r="DK79">
            <v>113.95969576509958</v>
          </cell>
          <cell r="DL79">
            <v>0</v>
          </cell>
          <cell r="DM79">
            <v>22.196700188018887</v>
          </cell>
          <cell r="DN79">
            <v>24.770463527461171</v>
          </cell>
          <cell r="DO79">
            <v>22.773438704887717</v>
          </cell>
          <cell r="DP79">
            <v>11.94647743814296</v>
          </cell>
          <cell r="DQ79">
            <v>10.115511610442629</v>
          </cell>
          <cell r="DR79">
            <v>19.743429445410598</v>
          </cell>
          <cell r="DS79">
            <v>22.764605868123059</v>
          </cell>
          <cell r="DT79">
            <v>4.4860463586897401</v>
          </cell>
          <cell r="DU79">
            <v>20.173796477328899</v>
          </cell>
          <cell r="DV79">
            <v>32.4792041965541</v>
          </cell>
          <cell r="DW79">
            <v>0</v>
          </cell>
          <cell r="DX79">
            <v>0</v>
          </cell>
          <cell r="DY79">
            <v>0</v>
          </cell>
          <cell r="DZ79">
            <v>11.104324276556181</v>
          </cell>
        </row>
        <row r="80">
          <cell r="A80" t="str">
            <v>E8e_2</v>
          </cell>
          <cell r="B80" t="str">
            <v>E8e</v>
          </cell>
          <cell r="C80" t="str">
            <v>2</v>
          </cell>
          <cell r="D80">
            <v>0</v>
          </cell>
          <cell r="E80">
            <v>0</v>
          </cell>
          <cell r="F80">
            <v>0</v>
          </cell>
          <cell r="G80" t="str">
            <v>2</v>
          </cell>
          <cell r="H80">
            <v>0</v>
          </cell>
          <cell r="I80">
            <v>0</v>
          </cell>
          <cell r="J80">
            <v>620.93288397013941</v>
          </cell>
          <cell r="K80">
            <v>298.19369536283682</v>
          </cell>
          <cell r="L80">
            <v>310.90689364738887</v>
          </cell>
          <cell r="M80">
            <v>11.832294959914</v>
          </cell>
          <cell r="N80">
            <v>335.10626706128863</v>
          </cell>
          <cell r="O80">
            <v>285.82661690885095</v>
          </cell>
          <cell r="P80">
            <v>0</v>
          </cell>
          <cell r="Q80">
            <v>159.90074097249365</v>
          </cell>
          <cell r="R80">
            <v>175.20552608879504</v>
          </cell>
          <cell r="S80">
            <v>138.29295439034308</v>
          </cell>
          <cell r="T80">
            <v>147.53366251850784</v>
          </cell>
          <cell r="U80">
            <v>22.747938994012799</v>
          </cell>
          <cell r="V80">
            <v>18.14148236051561</v>
          </cell>
          <cell r="W80">
            <v>15.013731355100777</v>
          </cell>
          <cell r="X80">
            <v>32.403419256967183</v>
          </cell>
          <cell r="Y80">
            <v>56.377736182010196</v>
          </cell>
          <cell r="Z80">
            <v>50.501996108071687</v>
          </cell>
          <cell r="AA80">
            <v>228.78444094597702</v>
          </cell>
          <cell r="AB80">
            <v>93.573762810613061</v>
          </cell>
          <cell r="AC80">
            <v>32.154138109530088</v>
          </cell>
          <cell r="AD80">
            <v>71.234237847341163</v>
          </cell>
          <cell r="AE80">
            <v>1.83236544936983</v>
          </cell>
          <cell r="AF80">
            <v>0</v>
          </cell>
          <cell r="AG80">
            <v>143.56217943334087</v>
          </cell>
          <cell r="AH80">
            <v>0</v>
          </cell>
          <cell r="AI80">
            <v>14.509939951686899</v>
          </cell>
          <cell r="AJ80">
            <v>6.5047826963903503</v>
          </cell>
          <cell r="AK80">
            <v>168.6969995305007</v>
          </cell>
          <cell r="AL80">
            <v>285.82661690885095</v>
          </cell>
          <cell r="AM80">
            <v>0</v>
          </cell>
          <cell r="AN80">
            <v>1.2213861211399299</v>
          </cell>
          <cell r="AO80">
            <v>4.7400107049416205</v>
          </cell>
          <cell r="AP80">
            <v>0</v>
          </cell>
          <cell r="AQ80">
            <v>0</v>
          </cell>
          <cell r="AR80">
            <v>12.817013154081881</v>
          </cell>
          <cell r="AS80">
            <v>58.504079073662972</v>
          </cell>
          <cell r="AT80">
            <v>91.41451047667428</v>
          </cell>
          <cell r="AU80">
            <v>452.23588443963888</v>
          </cell>
          <cell r="AV80">
            <v>0</v>
          </cell>
          <cell r="AW80">
            <v>431.09570126494981</v>
          </cell>
          <cell r="AX80">
            <v>34.023348781787199</v>
          </cell>
          <cell r="AY80">
            <v>99.910681213773444</v>
          </cell>
          <cell r="AZ80">
            <v>55.90315270962919</v>
          </cell>
          <cell r="BA80">
            <v>21.272795804807352</v>
          </cell>
          <cell r="BB80">
            <v>80.854712548420494</v>
          </cell>
          <cell r="BC80">
            <v>95.041584967345486</v>
          </cell>
          <cell r="BD80">
            <v>176.95980804735188</v>
          </cell>
          <cell r="BE80">
            <v>190.90082989258522</v>
          </cell>
          <cell r="BF80">
            <v>55.90315270962919</v>
          </cell>
          <cell r="BG80">
            <v>0</v>
          </cell>
          <cell r="BH80">
            <v>161.38764722172471</v>
          </cell>
          <cell r="BI80">
            <v>16.641256018114358</v>
          </cell>
          <cell r="BJ80">
            <v>24.741306565788459</v>
          </cell>
          <cell r="BK80">
            <v>110.59937676995219</v>
          </cell>
          <cell r="BL80">
            <v>5.6390881038097405</v>
          </cell>
          <cell r="BM80">
            <v>301.92420929075007</v>
          </cell>
          <cell r="BN80">
            <v>7.0897291356828296</v>
          </cell>
          <cell r="BO80">
            <v>0</v>
          </cell>
          <cell r="BP80">
            <v>85.882840916606</v>
          </cell>
          <cell r="BQ80">
            <v>45.808419123033474</v>
          </cell>
          <cell r="BR80">
            <v>0</v>
          </cell>
          <cell r="BS80">
            <v>4.5175537091170295</v>
          </cell>
          <cell r="BT80">
            <v>0</v>
          </cell>
          <cell r="BU80">
            <v>18.08910433728548</v>
          </cell>
          <cell r="BV80">
            <v>1.615</v>
          </cell>
          <cell r="BW80">
            <v>1.83236544936983</v>
          </cell>
          <cell r="BX80">
            <v>11.762721553857041</v>
          </cell>
          <cell r="BY80">
            <v>8.2539505630449295</v>
          </cell>
          <cell r="BZ80">
            <v>1.27726899951666</v>
          </cell>
          <cell r="CA80">
            <v>2.8899953041030697</v>
          </cell>
          <cell r="CB80">
            <v>2.74441203989756</v>
          </cell>
          <cell r="CC80">
            <v>11.00684867411373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2.00000000009052</v>
          </cell>
          <cell r="CJ80">
            <v>9.2609913236087902</v>
          </cell>
          <cell r="CK80">
            <v>67.702974707290082</v>
          </cell>
          <cell r="CL80">
            <v>31.635410738962786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4.1015595626627004</v>
          </cell>
          <cell r="CR80">
            <v>1.5375285411470401</v>
          </cell>
          <cell r="CS80">
            <v>0</v>
          </cell>
          <cell r="CT80">
            <v>300.44545708417388</v>
          </cell>
          <cell r="CU80">
            <v>1.47875220657619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301.92420929075007</v>
          </cell>
          <cell r="DA80">
            <v>145.14680456928633</v>
          </cell>
          <cell r="DB80">
            <v>173.86187011010327</v>
          </cell>
          <cell r="DC80">
            <v>24.151598826315944</v>
          </cell>
          <cell r="DD80">
            <v>9.7050409801501996</v>
          </cell>
          <cell r="DE80">
            <v>40.989191034928375</v>
          </cell>
          <cell r="DF80">
            <v>13.32061129688867</v>
          </cell>
          <cell r="DG80">
            <v>24.728740086030662</v>
          </cell>
          <cell r="DH80">
            <v>30.02895298232194</v>
          </cell>
          <cell r="DI80">
            <v>51.920951930166801</v>
          </cell>
          <cell r="DJ80">
            <v>139.68212985891697</v>
          </cell>
          <cell r="DK80">
            <v>263.32795431108428</v>
          </cell>
          <cell r="DL80">
            <v>23.077712663335831</v>
          </cell>
          <cell r="DM80">
            <v>15.586403142299991</v>
          </cell>
          <cell r="DN80">
            <v>10.04827755152267</v>
          </cell>
          <cell r="DO80">
            <v>50.272987542359729</v>
          </cell>
          <cell r="DP80">
            <v>23.095838044246371</v>
          </cell>
          <cell r="DQ80">
            <v>37.157925168559792</v>
          </cell>
          <cell r="DR80">
            <v>107.06624717349352</v>
          </cell>
          <cell r="DS80">
            <v>47.040652896091764</v>
          </cell>
          <cell r="DT80">
            <v>61.08126137683648</v>
          </cell>
          <cell r="DU80">
            <v>75.338357523719722</v>
          </cell>
          <cell r="DV80">
            <v>104.48495532281174</v>
          </cell>
          <cell r="DW80">
            <v>26.629459776214226</v>
          </cell>
          <cell r="DX80">
            <v>7.2273657423543991</v>
          </cell>
          <cell r="DY80">
            <v>0</v>
          </cell>
          <cell r="DZ80">
            <v>55.90315270962919</v>
          </cell>
        </row>
        <row r="81">
          <cell r="A81" t="str">
            <v>E8e_3</v>
          </cell>
          <cell r="B81" t="str">
            <v>E8e</v>
          </cell>
          <cell r="C81" t="str">
            <v>3</v>
          </cell>
          <cell r="D81">
            <v>0</v>
          </cell>
          <cell r="E81">
            <v>0</v>
          </cell>
          <cell r="F81">
            <v>0</v>
          </cell>
          <cell r="G81" t="str">
            <v>3</v>
          </cell>
          <cell r="H81">
            <v>0</v>
          </cell>
          <cell r="I81">
            <v>0</v>
          </cell>
          <cell r="J81">
            <v>43307.51446126568</v>
          </cell>
          <cell r="K81">
            <v>22201.37398267864</v>
          </cell>
          <cell r="L81">
            <v>20961.082127118108</v>
          </cell>
          <cell r="M81">
            <v>145.05835146822662</v>
          </cell>
          <cell r="N81">
            <v>21754.458955054324</v>
          </cell>
          <cell r="O81">
            <v>21553.055506210509</v>
          </cell>
          <cell r="P81">
            <v>0</v>
          </cell>
          <cell r="Q81">
            <v>10950.775483670361</v>
          </cell>
          <cell r="R81">
            <v>10803.683471384296</v>
          </cell>
          <cell r="S81">
            <v>11317.23427193138</v>
          </cell>
          <cell r="T81">
            <v>10235.821234279278</v>
          </cell>
          <cell r="U81">
            <v>3155.7078982118796</v>
          </cell>
          <cell r="V81">
            <v>3015.8589436533885</v>
          </cell>
          <cell r="W81">
            <v>2846.8205425685378</v>
          </cell>
          <cell r="X81">
            <v>2738.265681136585</v>
          </cell>
          <cell r="Y81">
            <v>3131.4868615279456</v>
          </cell>
          <cell r="Z81">
            <v>3699.9290365141082</v>
          </cell>
          <cell r="AA81">
            <v>12805.737646433199</v>
          </cell>
          <cell r="AB81">
            <v>6301.7825648720991</v>
          </cell>
          <cell r="AC81">
            <v>2333.3876885229893</v>
          </cell>
          <cell r="AD81">
            <v>3278.537597824537</v>
          </cell>
          <cell r="AE81">
            <v>745.55097640519284</v>
          </cell>
          <cell r="AF81">
            <v>1755.826540808893</v>
          </cell>
          <cell r="AG81">
            <v>4055.9867362604441</v>
          </cell>
          <cell r="AH81">
            <v>1785.9452878761556</v>
          </cell>
          <cell r="AI81">
            <v>329.45416916814918</v>
          </cell>
          <cell r="AJ81">
            <v>3851.9096474649018</v>
          </cell>
          <cell r="AK81">
            <v>9229.7855970707351</v>
          </cell>
          <cell r="AL81">
            <v>21553.055506210509</v>
          </cell>
          <cell r="AM81">
            <v>0</v>
          </cell>
          <cell r="AN81">
            <v>562.03025367194482</v>
          </cell>
          <cell r="AO81">
            <v>1049.9404091906672</v>
          </cell>
          <cell r="AP81">
            <v>1052.4837301195541</v>
          </cell>
          <cell r="AQ81">
            <v>411.89616628492587</v>
          </cell>
          <cell r="AR81">
            <v>1317.98908389698</v>
          </cell>
          <cell r="AS81">
            <v>908.38183351277314</v>
          </cell>
          <cell r="AT81">
            <v>3912.5541804421973</v>
          </cell>
          <cell r="AU81">
            <v>34092.238804145767</v>
          </cell>
          <cell r="AV81">
            <v>0</v>
          </cell>
          <cell r="AW81">
            <v>22514.261670996075</v>
          </cell>
          <cell r="AX81">
            <v>2697.6902799800728</v>
          </cell>
          <cell r="AY81">
            <v>9077.1751258549157</v>
          </cell>
          <cell r="AZ81">
            <v>9018.3873844337468</v>
          </cell>
          <cell r="BA81">
            <v>2795.2890989953298</v>
          </cell>
          <cell r="BB81">
            <v>6722.4743855423158</v>
          </cell>
          <cell r="BC81">
            <v>7791.463196321025</v>
          </cell>
          <cell r="BD81">
            <v>9862.1093555959542</v>
          </cell>
          <cell r="BE81">
            <v>7117.7910403766618</v>
          </cell>
          <cell r="BF81">
            <v>9018.3873844337468</v>
          </cell>
          <cell r="BG81">
            <v>0</v>
          </cell>
          <cell r="BH81">
            <v>6663.3005389733835</v>
          </cell>
          <cell r="BI81">
            <v>3264.6752439448019</v>
          </cell>
          <cell r="BJ81">
            <v>2584.7657555965984</v>
          </cell>
          <cell r="BK81">
            <v>7391.4998848122877</v>
          </cell>
          <cell r="BL81">
            <v>2937.8819417356472</v>
          </cell>
          <cell r="BM81">
            <v>20465.391096202264</v>
          </cell>
          <cell r="BN81">
            <v>620.90030406293647</v>
          </cell>
          <cell r="BO81">
            <v>745.47999999992828</v>
          </cell>
          <cell r="BP81">
            <v>305.55043566142888</v>
          </cell>
          <cell r="BQ81">
            <v>3461.4592394597071</v>
          </cell>
          <cell r="BR81">
            <v>291.65999999980636</v>
          </cell>
          <cell r="BS81">
            <v>103.46229839773524</v>
          </cell>
          <cell r="BT81">
            <v>183.66888016531155</v>
          </cell>
          <cell r="BU81">
            <v>951.1193812265185</v>
          </cell>
          <cell r="BV81">
            <v>136.75499999999994</v>
          </cell>
          <cell r="BW81">
            <v>563.96763455081941</v>
          </cell>
          <cell r="BX81">
            <v>552.34639560505582</v>
          </cell>
          <cell r="BY81">
            <v>814.82399444041039</v>
          </cell>
          <cell r="BZ81">
            <v>516.87273100032598</v>
          </cell>
          <cell r="CA81">
            <v>531.99077325531835</v>
          </cell>
          <cell r="CB81">
            <v>741.35558795978636</v>
          </cell>
          <cell r="CC81">
            <v>1282.1788827298758</v>
          </cell>
          <cell r="CD81">
            <v>329.80999999991417</v>
          </cell>
          <cell r="CE81">
            <v>69.859999999889837</v>
          </cell>
          <cell r="CF81">
            <v>94.690000000024213</v>
          </cell>
          <cell r="CG81">
            <v>91.959999999987019</v>
          </cell>
          <cell r="CH81">
            <v>122.82999999999646</v>
          </cell>
          <cell r="CI81">
            <v>105.19790496084383</v>
          </cell>
          <cell r="CJ81">
            <v>519.5967682562233</v>
          </cell>
          <cell r="CK81">
            <v>2628.2445965160387</v>
          </cell>
          <cell r="CL81">
            <v>3780.190615080845</v>
          </cell>
          <cell r="CM81">
            <v>38.749999999951285</v>
          </cell>
          <cell r="CN81">
            <v>319.51999999839092</v>
          </cell>
          <cell r="CO81">
            <v>232.94999999989167</v>
          </cell>
          <cell r="CP81">
            <v>299.19999999997208</v>
          </cell>
          <cell r="CQ81">
            <v>2005.8984404373452</v>
          </cell>
          <cell r="CR81">
            <v>133.38247145905729</v>
          </cell>
          <cell r="CS81">
            <v>499.40102983926516</v>
          </cell>
          <cell r="CT81">
            <v>19913.809848409313</v>
          </cell>
          <cell r="CU81">
            <v>318.63124779311886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20232.441096202365</v>
          </cell>
          <cell r="DA81">
            <v>9869.8944510565852</v>
          </cell>
          <cell r="DB81">
            <v>13205.17891400613</v>
          </cell>
          <cell r="DC81">
            <v>2017.9252612432729</v>
          </cell>
          <cell r="DD81">
            <v>867.54541949907855</v>
          </cell>
          <cell r="DE81">
            <v>992.66604537814169</v>
          </cell>
          <cell r="DF81">
            <v>999.39382747778018</v>
          </cell>
          <cell r="DG81">
            <v>1342.0186836199557</v>
          </cell>
          <cell r="DH81">
            <v>1356.4793810587678</v>
          </cell>
          <cell r="DI81">
            <v>1762.7715041830927</v>
          </cell>
          <cell r="DJ81">
            <v>5714.3444443141025</v>
          </cell>
          <cell r="DK81">
            <v>27431.819567052869</v>
          </cell>
          <cell r="DL81">
            <v>822.55032743800143</v>
          </cell>
          <cell r="DM81">
            <v>3261.7000562207595</v>
          </cell>
          <cell r="DN81">
            <v>1596.2075517770431</v>
          </cell>
          <cell r="DO81">
            <v>1928.241781519002</v>
          </cell>
          <cell r="DP81">
            <v>2041.6584076126021</v>
          </cell>
          <cell r="DQ81">
            <v>1791.7255215576915</v>
          </cell>
          <cell r="DR81">
            <v>3195.6008711258323</v>
          </cell>
          <cell r="DS81">
            <v>4054.8049309188768</v>
          </cell>
          <cell r="DT81">
            <v>5993.4114431697244</v>
          </cell>
          <cell r="DU81">
            <v>4327.5770983779348</v>
          </cell>
          <cell r="DV81">
            <v>4714.4027176463014</v>
          </cell>
          <cell r="DW81">
            <v>984.16749509925671</v>
          </cell>
          <cell r="DX81">
            <v>286.6455445363286</v>
          </cell>
          <cell r="DY81">
            <v>112.98365726995065</v>
          </cell>
          <cell r="DZ81">
            <v>9018.3873844337468</v>
          </cell>
        </row>
        <row r="82">
          <cell r="A82" t="str">
            <v>E8e_4</v>
          </cell>
          <cell r="B82" t="str">
            <v>E8e</v>
          </cell>
          <cell r="C82" t="str">
            <v>4</v>
          </cell>
          <cell r="D82">
            <v>0</v>
          </cell>
          <cell r="E82">
            <v>0</v>
          </cell>
          <cell r="F82">
            <v>0</v>
          </cell>
          <cell r="G82" t="str">
            <v>4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</row>
        <row r="83">
          <cell r="A83" t="str">
            <v>E8e_6</v>
          </cell>
          <cell r="B83" t="str">
            <v>E8e</v>
          </cell>
          <cell r="C83" t="str">
            <v>6</v>
          </cell>
          <cell r="D83">
            <v>0</v>
          </cell>
          <cell r="E83">
            <v>0</v>
          </cell>
          <cell r="F83">
            <v>0</v>
          </cell>
          <cell r="G83" t="str">
            <v>6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</row>
        <row r="84">
          <cell r="A84" t="str">
            <v>E8e_9</v>
          </cell>
          <cell r="B84" t="str">
            <v>E8e</v>
          </cell>
          <cell r="C84" t="str">
            <v>9</v>
          </cell>
          <cell r="D84">
            <v>0</v>
          </cell>
          <cell r="E84">
            <v>0</v>
          </cell>
          <cell r="F84">
            <v>0</v>
          </cell>
          <cell r="G84" t="str">
            <v>9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</row>
        <row r="85">
          <cell r="A85" t="str">
            <v>E8f_1</v>
          </cell>
          <cell r="B85" t="str">
            <v>E8f</v>
          </cell>
          <cell r="C85" t="str">
            <v>1</v>
          </cell>
          <cell r="D85">
            <v>0</v>
          </cell>
          <cell r="E85">
            <v>0</v>
          </cell>
          <cell r="F85" t="str">
            <v>E8f</v>
          </cell>
          <cell r="G85" t="str">
            <v>1</v>
          </cell>
          <cell r="H85">
            <v>0</v>
          </cell>
          <cell r="I85">
            <v>0</v>
          </cell>
          <cell r="J85">
            <v>519.06283275184751</v>
          </cell>
          <cell r="K85">
            <v>250.67743516176702</v>
          </cell>
          <cell r="L85">
            <v>268.38539759007938</v>
          </cell>
          <cell r="M85">
            <v>0</v>
          </cell>
          <cell r="N85">
            <v>514.82841158748954</v>
          </cell>
          <cell r="O85">
            <v>4.2344211643580199</v>
          </cell>
          <cell r="P85">
            <v>0</v>
          </cell>
          <cell r="Q85">
            <v>249.67743516172212</v>
          </cell>
          <cell r="R85">
            <v>265.15097642576632</v>
          </cell>
          <cell r="S85">
            <v>1.0000000000449201</v>
          </cell>
          <cell r="T85">
            <v>3.2344211643130998</v>
          </cell>
          <cell r="U85">
            <v>8.1415500924411894</v>
          </cell>
          <cell r="V85">
            <v>10.39785545999613</v>
          </cell>
          <cell r="W85">
            <v>22.417299056417519</v>
          </cell>
          <cell r="X85">
            <v>8.0469011464579712</v>
          </cell>
          <cell r="Y85">
            <v>4.9718160911916698</v>
          </cell>
          <cell r="Z85">
            <v>23.853711856019391</v>
          </cell>
          <cell r="AA85">
            <v>88.586460689532515</v>
          </cell>
          <cell r="AB85">
            <v>116.22551942986284</v>
          </cell>
          <cell r="AC85">
            <v>61.830741836090127</v>
          </cell>
          <cell r="AD85">
            <v>174.59097709383744</v>
          </cell>
          <cell r="AE85">
            <v>0</v>
          </cell>
          <cell r="AF85">
            <v>0</v>
          </cell>
          <cell r="AG85">
            <v>499.75388071226342</v>
          </cell>
          <cell r="AH85">
            <v>1.8625294812348101</v>
          </cell>
          <cell r="AI85">
            <v>0</v>
          </cell>
          <cell r="AJ85">
            <v>0</v>
          </cell>
          <cell r="AK85">
            <v>13.21200139399139</v>
          </cell>
          <cell r="AL85">
            <v>4.2344211643580199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5.9312978339502598</v>
          </cell>
          <cell r="AT85">
            <v>7.2807035600411298</v>
          </cell>
          <cell r="AU85">
            <v>505.85083135785618</v>
          </cell>
          <cell r="AV85">
            <v>0</v>
          </cell>
          <cell r="AW85">
            <v>189.91471358253719</v>
          </cell>
          <cell r="AX85">
            <v>50.330188017376194</v>
          </cell>
          <cell r="AY85">
            <v>237.86122654307815</v>
          </cell>
          <cell r="AZ85">
            <v>40.956704608854842</v>
          </cell>
          <cell r="BA85">
            <v>151.46821073727986</v>
          </cell>
          <cell r="BB85">
            <v>128.44565817823252</v>
          </cell>
          <cell r="BC85">
            <v>41.299505761646913</v>
          </cell>
          <cell r="BD85">
            <v>142.52422061516441</v>
          </cell>
          <cell r="BE85">
            <v>14.36853285066818</v>
          </cell>
          <cell r="BF85">
            <v>40.956704608854842</v>
          </cell>
          <cell r="BG85">
            <v>0</v>
          </cell>
          <cell r="BH85">
            <v>497.03612478253274</v>
          </cell>
          <cell r="BI85">
            <v>0</v>
          </cell>
          <cell r="BJ85">
            <v>1.8625294812348101</v>
          </cell>
          <cell r="BK85">
            <v>10.54117741166214</v>
          </cell>
          <cell r="BL85">
            <v>0</v>
          </cell>
          <cell r="BM85">
            <v>9.62300107641782</v>
          </cell>
          <cell r="BN85">
            <v>51.018555449229893</v>
          </cell>
          <cell r="BO85">
            <v>5.3561394372704498</v>
          </cell>
          <cell r="BP85">
            <v>100.13813402950763</v>
          </cell>
          <cell r="BQ85">
            <v>173.57645725079536</v>
          </cell>
          <cell r="BR85">
            <v>43.709979553654826</v>
          </cell>
          <cell r="BS85">
            <v>18.650847596382061</v>
          </cell>
          <cell r="BT85">
            <v>1.9782922766229001</v>
          </cell>
          <cell r="BU85">
            <v>102.60771918906904</v>
          </cell>
          <cell r="BV85">
            <v>0</v>
          </cell>
          <cell r="BW85">
            <v>0</v>
          </cell>
          <cell r="BX85">
            <v>1.8625294812348101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2.4222404204221801</v>
          </cell>
          <cell r="CK85">
            <v>3.2216546248790698</v>
          </cell>
          <cell r="CL85">
            <v>3.6378277914497801</v>
          </cell>
          <cell r="CM85">
            <v>0</v>
          </cell>
          <cell r="CN85">
            <v>1.2594545749111099</v>
          </cell>
          <cell r="CO85">
            <v>1.0000000000123701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8.6230010764054494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8.6230010764054494</v>
          </cell>
          <cell r="DA85">
            <v>180.43593966712422</v>
          </cell>
          <cell r="DB85">
            <v>330.00389200831717</v>
          </cell>
          <cell r="DC85">
            <v>87.650747000952194</v>
          </cell>
          <cell r="DD85">
            <v>38.951941223138292</v>
          </cell>
          <cell r="DE85">
            <v>25.856640337712186</v>
          </cell>
          <cell r="DF85">
            <v>21.21910318413175</v>
          </cell>
          <cell r="DG85">
            <v>22.46796714858538</v>
          </cell>
          <cell r="DH85">
            <v>17.245260938949361</v>
          </cell>
          <cell r="DI85">
            <v>10.035506169721941</v>
          </cell>
          <cell r="DJ85">
            <v>23.921882000426763</v>
          </cell>
          <cell r="DK85">
            <v>257.65033249482377</v>
          </cell>
          <cell r="DL85">
            <v>14.063452253404991</v>
          </cell>
          <cell r="DM85">
            <v>48.800802176826046</v>
          </cell>
          <cell r="DN85">
            <v>21.53058078648489</v>
          </cell>
          <cell r="DO85">
            <v>66.212516507865175</v>
          </cell>
          <cell r="DP85">
            <v>62.398656039871611</v>
          </cell>
          <cell r="DQ85">
            <v>52.585993296616202</v>
          </cell>
          <cell r="DR85">
            <v>52.40759001912128</v>
          </cell>
          <cell r="DS85">
            <v>59.57300530040478</v>
          </cell>
          <cell r="DT85">
            <v>46.025677566198162</v>
          </cell>
          <cell r="DU85">
            <v>42.51378385408767</v>
          </cell>
          <cell r="DV85">
            <v>20.78807023912232</v>
          </cell>
          <cell r="DW85">
            <v>0</v>
          </cell>
          <cell r="DX85">
            <v>0</v>
          </cell>
          <cell r="DY85">
            <v>5.2694523563939404</v>
          </cell>
          <cell r="DZ85">
            <v>40.956704608854842</v>
          </cell>
        </row>
        <row r="86">
          <cell r="A86" t="str">
            <v>E8f_2</v>
          </cell>
          <cell r="B86" t="str">
            <v>E8f</v>
          </cell>
          <cell r="C86" t="str">
            <v>2</v>
          </cell>
          <cell r="D86">
            <v>0</v>
          </cell>
          <cell r="E86">
            <v>0</v>
          </cell>
          <cell r="F86">
            <v>0</v>
          </cell>
          <cell r="G86" t="str">
            <v>2</v>
          </cell>
          <cell r="H86">
            <v>0</v>
          </cell>
          <cell r="I86">
            <v>0</v>
          </cell>
          <cell r="J86">
            <v>2486.1554215512278</v>
          </cell>
          <cell r="K86">
            <v>1250.56088086459</v>
          </cell>
          <cell r="L86">
            <v>1222.0465545576667</v>
          </cell>
          <cell r="M86">
            <v>13.5479861289692</v>
          </cell>
          <cell r="N86">
            <v>2047.9333052335303</v>
          </cell>
          <cell r="O86">
            <v>438.22211631769744</v>
          </cell>
          <cell r="P86">
            <v>0</v>
          </cell>
          <cell r="Q86">
            <v>979.23135137570296</v>
          </cell>
          <cell r="R86">
            <v>1068.7019538578231</v>
          </cell>
          <cell r="S86">
            <v>271.32952948888465</v>
          </cell>
          <cell r="T86">
            <v>166.89258682881308</v>
          </cell>
          <cell r="U86">
            <v>148.15913732251104</v>
          </cell>
          <cell r="V86">
            <v>257.55121702027327</v>
          </cell>
          <cell r="W86">
            <v>202.99784406998646</v>
          </cell>
          <cell r="X86">
            <v>120.51057595969921</v>
          </cell>
          <cell r="Y86">
            <v>200.14129792906286</v>
          </cell>
          <cell r="Z86">
            <v>260.80392045185772</v>
          </cell>
          <cell r="AA86">
            <v>743.24172355055737</v>
          </cell>
          <cell r="AB86">
            <v>360.33300229147636</v>
          </cell>
          <cell r="AC86">
            <v>97.649337758013559</v>
          </cell>
          <cell r="AD86">
            <v>94.767365197787342</v>
          </cell>
          <cell r="AE86">
            <v>12.285533180135621</v>
          </cell>
          <cell r="AF86">
            <v>141.88517912551401</v>
          </cell>
          <cell r="AG86">
            <v>1690.789938174503</v>
          </cell>
          <cell r="AH86">
            <v>24.41658333813298</v>
          </cell>
          <cell r="AI86">
            <v>21.34945245462486</v>
          </cell>
          <cell r="AJ86">
            <v>18.498459623698441</v>
          </cell>
          <cell r="AK86">
            <v>138.70815933692347</v>
          </cell>
          <cell r="AL86">
            <v>438.22211631769744</v>
          </cell>
          <cell r="AM86">
            <v>0</v>
          </cell>
          <cell r="AN86">
            <v>2.4427722422798599</v>
          </cell>
          <cell r="AO86">
            <v>0</v>
          </cell>
          <cell r="AP86">
            <v>1.30667393032988</v>
          </cell>
          <cell r="AQ86">
            <v>1.5326683998837201</v>
          </cell>
          <cell r="AR86">
            <v>13.07928594986028</v>
          </cell>
          <cell r="AS86">
            <v>23.744704896222871</v>
          </cell>
          <cell r="AT86">
            <v>82.09211396665998</v>
          </cell>
          <cell r="AU86">
            <v>2361.957202165991</v>
          </cell>
          <cell r="AV86">
            <v>0</v>
          </cell>
          <cell r="AW86">
            <v>1127.1178925711258</v>
          </cell>
          <cell r="AX86">
            <v>225.98095395730437</v>
          </cell>
          <cell r="AY86">
            <v>524.34837661002325</v>
          </cell>
          <cell r="AZ86">
            <v>608.7081984127725</v>
          </cell>
          <cell r="BA86">
            <v>154.38488350768054</v>
          </cell>
          <cell r="BB86">
            <v>498.45844378851388</v>
          </cell>
          <cell r="BC86">
            <v>382.01292968333468</v>
          </cell>
          <cell r="BD86">
            <v>581.2104394148048</v>
          </cell>
          <cell r="BE86">
            <v>261.3805267441216</v>
          </cell>
          <cell r="BF86">
            <v>608.7081984127725</v>
          </cell>
          <cell r="BG86">
            <v>0</v>
          </cell>
          <cell r="BH86">
            <v>1976.9959860298973</v>
          </cell>
          <cell r="BI86">
            <v>26.469261830767085</v>
          </cell>
          <cell r="BJ86">
            <v>22.319924579255094</v>
          </cell>
          <cell r="BK86">
            <v>119.00832718928996</v>
          </cell>
          <cell r="BL86">
            <v>3.9807295458572498</v>
          </cell>
          <cell r="BM86">
            <v>337.38119237615939</v>
          </cell>
          <cell r="BN86">
            <v>135.22955715494672</v>
          </cell>
          <cell r="BO86">
            <v>8.8424502366292508</v>
          </cell>
          <cell r="BP86">
            <v>147.38609058142791</v>
          </cell>
          <cell r="BQ86">
            <v>912.30383145905625</v>
          </cell>
          <cell r="BR86">
            <v>173.84889579398452</v>
          </cell>
          <cell r="BS86">
            <v>58.229444035693632</v>
          </cell>
          <cell r="BT86">
            <v>19.274912838509749</v>
          </cell>
          <cell r="BU86">
            <v>521.88080392965003</v>
          </cell>
          <cell r="BV86">
            <v>3.88</v>
          </cell>
          <cell r="BW86">
            <v>9.8850909995794503</v>
          </cell>
          <cell r="BX86">
            <v>1.8625294812348101</v>
          </cell>
          <cell r="BY86">
            <v>2.8548908771395203</v>
          </cell>
          <cell r="BZ86">
            <v>3.8374132213013104</v>
          </cell>
          <cell r="CA86">
            <v>11.552961249495588</v>
          </cell>
          <cell r="CB86">
            <v>4.3646941349133597</v>
          </cell>
          <cell r="CC86">
            <v>4.03061972339008</v>
          </cell>
          <cell r="CD86">
            <v>5.2143127926381796</v>
          </cell>
          <cell r="CE86">
            <v>0</v>
          </cell>
          <cell r="CF86">
            <v>1.30667393032988</v>
          </cell>
          <cell r="CG86">
            <v>0</v>
          </cell>
          <cell r="CH86">
            <v>0</v>
          </cell>
          <cell r="CI86">
            <v>1.2335121022423301</v>
          </cell>
          <cell r="CJ86">
            <v>3.7060415209658601</v>
          </cell>
          <cell r="CK86">
            <v>64.110581061813519</v>
          </cell>
          <cell r="CL86">
            <v>46.884002271846498</v>
          </cell>
          <cell r="CM86">
            <v>0</v>
          </cell>
          <cell r="CN86">
            <v>3.07419023242175</v>
          </cell>
          <cell r="CO86">
            <v>8.4887804837577789</v>
          </cell>
          <cell r="CP86">
            <v>0</v>
          </cell>
          <cell r="CQ86">
            <v>2.5455745877535598</v>
          </cell>
          <cell r="CR86">
            <v>0</v>
          </cell>
          <cell r="CS86">
            <v>1.43515495810369</v>
          </cell>
          <cell r="CT86">
            <v>327.41365968582545</v>
          </cell>
          <cell r="CU86">
            <v>1.47875220657619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328.89241189240164</v>
          </cell>
          <cell r="DA86">
            <v>1023.2984147927165</v>
          </cell>
          <cell r="DB86">
            <v>1133.9645948661073</v>
          </cell>
          <cell r="DC86">
            <v>169.38922411051249</v>
          </cell>
          <cell r="DD86">
            <v>52.530255389077105</v>
          </cell>
          <cell r="DE86">
            <v>99.427526893361588</v>
          </cell>
          <cell r="DF86">
            <v>94.050357702138285</v>
          </cell>
          <cell r="DG86">
            <v>65.417082837735649</v>
          </cell>
          <cell r="DH86">
            <v>78.915897690860078</v>
          </cell>
          <cell r="DI86">
            <v>52.907127056360721</v>
          </cell>
          <cell r="DJ86">
            <v>297.95826634160909</v>
          </cell>
          <cell r="DK86">
            <v>1538.628197549893</v>
          </cell>
          <cell r="DL86">
            <v>36.931485979679145</v>
          </cell>
          <cell r="DM86">
            <v>162.00989230757955</v>
          </cell>
          <cell r="DN86">
            <v>134.34528526532335</v>
          </cell>
          <cell r="DO86">
            <v>165.59137044121093</v>
          </cell>
          <cell r="DP86">
            <v>109.32212501450486</v>
          </cell>
          <cell r="DQ86">
            <v>145.70663406623044</v>
          </cell>
          <cell r="DR86">
            <v>196.34272475887411</v>
          </cell>
          <cell r="DS86">
            <v>182.60517557308822</v>
          </cell>
          <cell r="DT86">
            <v>245.97221220509633</v>
          </cell>
          <cell r="DU86">
            <v>201.02114094756377</v>
          </cell>
          <cell r="DV86">
            <v>273.29739844993213</v>
          </cell>
          <cell r="DW86">
            <v>55.059565391057426</v>
          </cell>
          <cell r="DX86">
            <v>6.1736987179925595</v>
          </cell>
          <cell r="DY86">
            <v>0</v>
          </cell>
          <cell r="DZ86">
            <v>608.7081984127725</v>
          </cell>
        </row>
        <row r="87">
          <cell r="A87" t="str">
            <v>E8f_3</v>
          </cell>
          <cell r="B87" t="str">
            <v>E8f</v>
          </cell>
          <cell r="C87" t="str">
            <v>3</v>
          </cell>
          <cell r="D87">
            <v>0</v>
          </cell>
          <cell r="E87">
            <v>0</v>
          </cell>
          <cell r="F87">
            <v>0</v>
          </cell>
          <cell r="G87" t="str">
            <v>3</v>
          </cell>
          <cell r="H87">
            <v>0</v>
          </cell>
          <cell r="I87">
            <v>0</v>
          </cell>
          <cell r="J87">
            <v>41125.7830890244</v>
          </cell>
          <cell r="K87">
            <v>21058.769246322845</v>
          </cell>
          <cell r="L87">
            <v>19899.325982036986</v>
          </cell>
          <cell r="M87">
            <v>167.68786066377783</v>
          </cell>
          <cell r="N87">
            <v>19688.914922950265</v>
          </cell>
          <cell r="O87">
            <v>21436.868166073389</v>
          </cell>
          <cell r="P87">
            <v>0</v>
          </cell>
          <cell r="Q87">
            <v>9935.0444671220666</v>
          </cell>
          <cell r="R87">
            <v>9753.8704558282334</v>
          </cell>
          <cell r="S87">
            <v>11214.705752488466</v>
          </cell>
          <cell r="T87">
            <v>10222.162413585072</v>
          </cell>
          <cell r="U87">
            <v>3029.6897207260645</v>
          </cell>
          <cell r="V87">
            <v>2767.3415587499426</v>
          </cell>
          <cell r="W87">
            <v>2638.6986789223497</v>
          </cell>
          <cell r="X87">
            <v>2647.7776348042316</v>
          </cell>
          <cell r="Y87">
            <v>2984.5357661447138</v>
          </cell>
          <cell r="Z87">
            <v>3468.1823676920412</v>
          </cell>
          <cell r="AA87">
            <v>12250.31569538132</v>
          </cell>
          <cell r="AB87">
            <v>5958.2593199336725</v>
          </cell>
          <cell r="AC87">
            <v>2216.8099204021473</v>
          </cell>
          <cell r="AD87">
            <v>3164.1724262673811</v>
          </cell>
          <cell r="AE87">
            <v>746.82307547098719</v>
          </cell>
          <cell r="AF87">
            <v>1613.9413616833795</v>
          </cell>
          <cell r="AG87">
            <v>2091.7347664030431</v>
          </cell>
          <cell r="AH87">
            <v>1762.650949505153</v>
          </cell>
          <cell r="AI87">
            <v>322.61465666521116</v>
          </cell>
          <cell r="AJ87">
            <v>3839.9159705375932</v>
          </cell>
          <cell r="AK87">
            <v>9311.2341426848925</v>
          </cell>
          <cell r="AL87">
            <v>21436.868166073389</v>
          </cell>
          <cell r="AM87">
            <v>0</v>
          </cell>
          <cell r="AN87">
            <v>560.80886755080485</v>
          </cell>
          <cell r="AO87">
            <v>1054.6804198956086</v>
          </cell>
          <cell r="AP87">
            <v>1051.1770561892242</v>
          </cell>
          <cell r="AQ87">
            <v>410.36349788504214</v>
          </cell>
          <cell r="AR87">
            <v>1317.7268111012013</v>
          </cell>
          <cell r="AS87">
            <v>951.14560748076474</v>
          </cell>
          <cell r="AT87">
            <v>3965.3318825822412</v>
          </cell>
          <cell r="AU87">
            <v>31814.548946338607</v>
          </cell>
          <cell r="AV87">
            <v>0</v>
          </cell>
          <cell r="AW87">
            <v>21717.338012522217</v>
          </cell>
          <cell r="AX87">
            <v>2473.9859013615692</v>
          </cell>
          <cell r="AY87">
            <v>8498.7292167413962</v>
          </cell>
          <cell r="AZ87">
            <v>8435.7299583983167</v>
          </cell>
          <cell r="BA87">
            <v>2565.8316115297735</v>
          </cell>
          <cell r="BB87">
            <v>6229.6909766873832</v>
          </cell>
          <cell r="BC87">
            <v>7468.3648136551801</v>
          </cell>
          <cell r="BD87">
            <v>9369.9612289345587</v>
          </cell>
          <cell r="BE87">
            <v>7056.2044998185156</v>
          </cell>
          <cell r="BF87">
            <v>8435.7299583983167</v>
          </cell>
          <cell r="BG87">
            <v>0</v>
          </cell>
          <cell r="BH87">
            <v>4438.4199910721682</v>
          </cell>
          <cell r="BI87">
            <v>3257.6615067281596</v>
          </cell>
          <cell r="BJ87">
            <v>2591.2053875901934</v>
          </cell>
          <cell r="BK87">
            <v>7405.7611266306967</v>
          </cell>
          <cell r="BL87">
            <v>2940.6792704544118</v>
          </cell>
          <cell r="BM87">
            <v>20492.055806548018</v>
          </cell>
          <cell r="BN87">
            <v>444.27188739603145</v>
          </cell>
          <cell r="BO87">
            <v>731.28141032602855</v>
          </cell>
          <cell r="BP87">
            <v>186.89858896770781</v>
          </cell>
          <cell r="BQ87">
            <v>2450.1197112901455</v>
          </cell>
          <cell r="BR87">
            <v>74.101124652167115</v>
          </cell>
          <cell r="BS87">
            <v>35.059708367922447</v>
          </cell>
          <cell r="BT87">
            <v>162.41567505017889</v>
          </cell>
          <cell r="BU87">
            <v>354.27188502197856</v>
          </cell>
          <cell r="BV87">
            <v>134.48999999999995</v>
          </cell>
          <cell r="BW87">
            <v>555.91490900060978</v>
          </cell>
          <cell r="BX87">
            <v>563.48278268821855</v>
          </cell>
          <cell r="BY87">
            <v>823.00510912283585</v>
          </cell>
          <cell r="BZ87">
            <v>514.31258677854134</v>
          </cell>
          <cell r="CA87">
            <v>523.32780730992556</v>
          </cell>
          <cell r="CB87">
            <v>739.73530586477057</v>
          </cell>
          <cell r="CC87">
            <v>1291.9693802766101</v>
          </cell>
          <cell r="CD87">
            <v>324.59568720727594</v>
          </cell>
          <cell r="CE87">
            <v>69.859999999889837</v>
          </cell>
          <cell r="CF87">
            <v>93.383326069694348</v>
          </cell>
          <cell r="CG87">
            <v>91.959999999987019</v>
          </cell>
          <cell r="CH87">
            <v>122.82999999999646</v>
          </cell>
          <cell r="CI87">
            <v>111.52711913080168</v>
          </cell>
          <cell r="CJ87">
            <v>525.15171805886632</v>
          </cell>
          <cell r="CK87">
            <v>2641.6677643133057</v>
          </cell>
          <cell r="CL87">
            <v>3773.4781699367154</v>
          </cell>
          <cell r="CM87">
            <v>38.749999999951285</v>
          </cell>
          <cell r="CN87">
            <v>315.186355191058</v>
          </cell>
          <cell r="CO87">
            <v>223.46121951612159</v>
          </cell>
          <cell r="CP87">
            <v>299.19999999997208</v>
          </cell>
          <cell r="CQ87">
            <v>2007.4544254122543</v>
          </cell>
          <cell r="CR87">
            <v>134.92000000020431</v>
          </cell>
          <cell r="CS87">
            <v>499.10484504197439</v>
          </cell>
          <cell r="CT87">
            <v>19949.963339238853</v>
          </cell>
          <cell r="CU87">
            <v>318.63124779311886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20268.594587031905</v>
          </cell>
          <cell r="DA87">
            <v>8865.2656455401666</v>
          </cell>
          <cell r="DB87">
            <v>11991.922856451676</v>
          </cell>
          <cell r="DC87">
            <v>1816.9453024142429</v>
          </cell>
          <cell r="DD87">
            <v>796.94386479842569</v>
          </cell>
          <cell r="DE87">
            <v>909.46244849230607</v>
          </cell>
          <cell r="DF87">
            <v>903.27963810246217</v>
          </cell>
          <cell r="DG87">
            <v>1283.5819594839791</v>
          </cell>
          <cell r="DH87">
            <v>1300.0986279169431</v>
          </cell>
          <cell r="DI87">
            <v>1752.8887930479893</v>
          </cell>
          <cell r="DJ87">
            <v>5555.1206658148149</v>
          </cell>
          <cell r="DK87">
            <v>26012.828687084366</v>
          </cell>
          <cell r="DL87">
            <v>794.63310186825311</v>
          </cell>
          <cell r="DM87">
            <v>3088.6724650666724</v>
          </cell>
          <cell r="DN87">
            <v>1475.150426804219</v>
          </cell>
          <cell r="DO87">
            <v>1769.484320817171</v>
          </cell>
          <cell r="DP87">
            <v>1904.9799420406137</v>
          </cell>
          <cell r="DQ87">
            <v>1640.7063309738467</v>
          </cell>
          <cell r="DR87">
            <v>3073.6602329667417</v>
          </cell>
          <cell r="DS87">
            <v>3882.4320088096001</v>
          </cell>
          <cell r="DT87">
            <v>5766.980861133954</v>
          </cell>
          <cell r="DU87">
            <v>4179.5543275773352</v>
          </cell>
          <cell r="DV87">
            <v>4557.2814084766169</v>
          </cell>
          <cell r="DW87">
            <v>955.73738948441348</v>
          </cell>
          <cell r="DX87">
            <v>287.6992115606904</v>
          </cell>
          <cell r="DY87">
            <v>107.71420491355671</v>
          </cell>
          <cell r="DZ87">
            <v>8435.7299583983167</v>
          </cell>
        </row>
        <row r="88">
          <cell r="A88" t="str">
            <v>E8f_4</v>
          </cell>
          <cell r="B88" t="str">
            <v>E8f</v>
          </cell>
          <cell r="C88" t="str">
            <v>4</v>
          </cell>
          <cell r="D88">
            <v>0</v>
          </cell>
          <cell r="E88">
            <v>0</v>
          </cell>
          <cell r="F88">
            <v>0</v>
          </cell>
          <cell r="G88" t="str">
            <v>4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</row>
        <row r="89">
          <cell r="A89" t="str">
            <v>E8f_6</v>
          </cell>
          <cell r="B89" t="str">
            <v>E8f</v>
          </cell>
          <cell r="C89" t="str">
            <v>6</v>
          </cell>
          <cell r="D89">
            <v>0</v>
          </cell>
          <cell r="E89">
            <v>0</v>
          </cell>
          <cell r="F89">
            <v>0</v>
          </cell>
          <cell r="G89" t="str">
            <v>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</row>
        <row r="90">
          <cell r="A90" t="str">
            <v>E8f_9</v>
          </cell>
          <cell r="B90" t="str">
            <v>E8f</v>
          </cell>
          <cell r="C90" t="str">
            <v>9</v>
          </cell>
          <cell r="D90">
            <v>0</v>
          </cell>
          <cell r="E90">
            <v>0</v>
          </cell>
          <cell r="F90">
            <v>0</v>
          </cell>
          <cell r="G90" t="str">
            <v>9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</row>
        <row r="91">
          <cell r="A91" t="str">
            <v>E8g_1</v>
          </cell>
          <cell r="B91" t="str">
            <v>E8g</v>
          </cell>
          <cell r="C91" t="str">
            <v>1</v>
          </cell>
          <cell r="D91">
            <v>0</v>
          </cell>
          <cell r="E91">
            <v>0</v>
          </cell>
          <cell r="F91" t="str">
            <v>E8g</v>
          </cell>
          <cell r="G91" t="str">
            <v>1</v>
          </cell>
          <cell r="H91">
            <v>0</v>
          </cell>
          <cell r="I91">
            <v>0</v>
          </cell>
          <cell r="J91">
            <v>1016.3726421762535</v>
          </cell>
          <cell r="K91">
            <v>527.29395685902614</v>
          </cell>
          <cell r="L91">
            <v>489.07868531722812</v>
          </cell>
          <cell r="M91">
            <v>0</v>
          </cell>
          <cell r="N91">
            <v>1004.8770516023185</v>
          </cell>
          <cell r="O91">
            <v>11.495590573934749</v>
          </cell>
          <cell r="P91">
            <v>0</v>
          </cell>
          <cell r="Q91">
            <v>521.59648066224815</v>
          </cell>
          <cell r="R91">
            <v>483.28057094007141</v>
          </cell>
          <cell r="S91">
            <v>5.6974761967780498</v>
          </cell>
          <cell r="T91">
            <v>5.7981143771566996</v>
          </cell>
          <cell r="U91">
            <v>18.378342501063671</v>
          </cell>
          <cell r="V91">
            <v>18.370896417977029</v>
          </cell>
          <cell r="W91">
            <v>24.908265822853878</v>
          </cell>
          <cell r="X91">
            <v>22.385781192929915</v>
          </cell>
          <cell r="Y91">
            <v>49.246056677633646</v>
          </cell>
          <cell r="Z91">
            <v>41.60249182278762</v>
          </cell>
          <cell r="AA91">
            <v>300.28537778993137</v>
          </cell>
          <cell r="AB91">
            <v>224.28495643457373</v>
          </cell>
          <cell r="AC91">
            <v>85.032364755828084</v>
          </cell>
          <cell r="AD91">
            <v>231.87810876067655</v>
          </cell>
          <cell r="AE91">
            <v>349.47131317174404</v>
          </cell>
          <cell r="AF91">
            <v>2.6843943945456301</v>
          </cell>
          <cell r="AG91">
            <v>1.68062813015797</v>
          </cell>
          <cell r="AH91">
            <v>451.33212824976914</v>
          </cell>
          <cell r="AI91">
            <v>1.1499999999770101</v>
          </cell>
          <cell r="AJ91">
            <v>47.177255727422981</v>
          </cell>
          <cell r="AK91">
            <v>151.38133192870228</v>
          </cell>
          <cell r="AL91">
            <v>11.495590573934749</v>
          </cell>
          <cell r="AM91">
            <v>0</v>
          </cell>
          <cell r="AN91">
            <v>1.6202820950157999</v>
          </cell>
          <cell r="AO91">
            <v>9.8502746177909799</v>
          </cell>
          <cell r="AP91">
            <v>61.333095285185166</v>
          </cell>
          <cell r="AQ91">
            <v>9.3981282490200098</v>
          </cell>
          <cell r="AR91">
            <v>15.644637670382529</v>
          </cell>
          <cell r="AS91">
            <v>14.013527937151981</v>
          </cell>
          <cell r="AT91">
            <v>39.521386074155899</v>
          </cell>
          <cell r="AU91">
            <v>864.99131024755104</v>
          </cell>
          <cell r="AV91">
            <v>0</v>
          </cell>
          <cell r="AW91">
            <v>441.1343319800406</v>
          </cell>
          <cell r="AX91">
            <v>144.27886967153239</v>
          </cell>
          <cell r="AY91">
            <v>369.30193578278715</v>
          </cell>
          <cell r="AZ91">
            <v>61.657504741894577</v>
          </cell>
          <cell r="BA91">
            <v>295.60931391758481</v>
          </cell>
          <cell r="BB91">
            <v>215.4418384505345</v>
          </cell>
          <cell r="BC91">
            <v>98.407327665055959</v>
          </cell>
          <cell r="BD91">
            <v>291.99906773151827</v>
          </cell>
          <cell r="BE91">
            <v>53.257589669667617</v>
          </cell>
          <cell r="BF91">
            <v>61.657504741894577</v>
          </cell>
          <cell r="BG91">
            <v>0</v>
          </cell>
          <cell r="BH91">
            <v>19.766514773155102</v>
          </cell>
          <cell r="BI91">
            <v>113.34196171824976</v>
          </cell>
          <cell r="BJ91">
            <v>703.11868913478213</v>
          </cell>
          <cell r="BK91">
            <v>50.389059634685978</v>
          </cell>
          <cell r="BL91">
            <v>48.417649592042167</v>
          </cell>
          <cell r="BM91">
            <v>81.338767323338331</v>
          </cell>
          <cell r="BN91">
            <v>0</v>
          </cell>
          <cell r="BO91">
            <v>5.8632243335577998</v>
          </cell>
          <cell r="BP91">
            <v>0</v>
          </cell>
          <cell r="BQ91">
            <v>13.903290439597303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32.969999999999985</v>
          </cell>
          <cell r="BW91">
            <v>326.54157328655867</v>
          </cell>
          <cell r="BX91">
            <v>127.54973679064807</v>
          </cell>
          <cell r="BY91">
            <v>50.472309168158226</v>
          </cell>
          <cell r="BZ91">
            <v>165.58506988941863</v>
          </cell>
          <cell r="CA91">
            <v>1.1591696182875599</v>
          </cell>
          <cell r="CB91">
            <v>38.812360588789915</v>
          </cell>
          <cell r="CC91">
            <v>42.168631629650406</v>
          </cell>
          <cell r="CD91">
            <v>6.99632634753827</v>
          </cell>
          <cell r="CE91">
            <v>1.0000000000051901</v>
          </cell>
          <cell r="CF91">
            <v>0</v>
          </cell>
          <cell r="CG91">
            <v>1.0120367055659001</v>
          </cell>
          <cell r="CH91">
            <v>22.193436828412572</v>
          </cell>
          <cell r="CI91">
            <v>0</v>
          </cell>
          <cell r="CJ91">
            <v>3.5060073210556402</v>
          </cell>
          <cell r="CK91">
            <v>13.68143645133056</v>
          </cell>
          <cell r="CL91">
            <v>19.651935921740623</v>
          </cell>
          <cell r="CM91">
            <v>8.6333333333897606</v>
          </cell>
          <cell r="CN91">
            <v>4.9163466071694</v>
          </cell>
          <cell r="CO91">
            <v>5.2319070041003704</v>
          </cell>
          <cell r="CP91">
            <v>22.987256852769324</v>
          </cell>
          <cell r="CQ91">
            <v>13.963931149254979</v>
          </cell>
          <cell r="CR91">
            <v>0</v>
          </cell>
          <cell r="CS91">
            <v>11.466461590017859</v>
          </cell>
          <cell r="CT91">
            <v>67.885303788211118</v>
          </cell>
          <cell r="CU91">
            <v>8.221556531026831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76.106860319237967</v>
          </cell>
          <cell r="DA91">
            <v>47.236662812668477</v>
          </cell>
          <cell r="DB91">
            <v>893.02911904434688</v>
          </cell>
          <cell r="DC91">
            <v>127.38324649164552</v>
          </cell>
          <cell r="DD91">
            <v>68.536569954578354</v>
          </cell>
          <cell r="DE91">
            <v>71.806085517410267</v>
          </cell>
          <cell r="DF91">
            <v>43.194483857232726</v>
          </cell>
          <cell r="DG91">
            <v>50.626843784909298</v>
          </cell>
          <cell r="DH91">
            <v>30.224163378377892</v>
          </cell>
          <cell r="DI91">
            <v>24.381229645542131</v>
          </cell>
          <cell r="DJ91">
            <v>88.771323984439093</v>
          </cell>
          <cell r="DK91">
            <v>471.61509222462786</v>
          </cell>
          <cell r="DL91">
            <v>39.833603337491567</v>
          </cell>
          <cell r="DM91">
            <v>73.415390375949542</v>
          </cell>
          <cell r="DN91">
            <v>36.481458956166335</v>
          </cell>
          <cell r="DO91">
            <v>61.431875921314742</v>
          </cell>
          <cell r="DP91">
            <v>134.86837615592231</v>
          </cell>
          <cell r="DQ91">
            <v>87.837445881477066</v>
          </cell>
          <cell r="DR91">
            <v>96.499490749538978</v>
          </cell>
          <cell r="DS91">
            <v>119.19858437871271</v>
          </cell>
          <cell r="DT91">
            <v>155.87602810284969</v>
          </cell>
          <cell r="DU91">
            <v>83.191115514791832</v>
          </cell>
          <cell r="DV91">
            <v>92.704007891667615</v>
          </cell>
          <cell r="DW91">
            <v>13.2113635059694</v>
          </cell>
          <cell r="DX91">
            <v>0</v>
          </cell>
          <cell r="DY91">
            <v>0</v>
          </cell>
          <cell r="DZ91">
            <v>61.657504741894577</v>
          </cell>
        </row>
        <row r="92">
          <cell r="A92" t="str">
            <v>E8g_2</v>
          </cell>
          <cell r="B92" t="str">
            <v>E8g</v>
          </cell>
          <cell r="C92" t="str">
            <v>2</v>
          </cell>
          <cell r="D92">
            <v>0</v>
          </cell>
          <cell r="E92">
            <v>0</v>
          </cell>
          <cell r="F92">
            <v>0</v>
          </cell>
          <cell r="G92" t="str">
            <v>2</v>
          </cell>
          <cell r="H92">
            <v>0</v>
          </cell>
          <cell r="I92">
            <v>0</v>
          </cell>
          <cell r="J92">
            <v>2105.8078345390013</v>
          </cell>
          <cell r="K92">
            <v>989.49388707739467</v>
          </cell>
          <cell r="L92">
            <v>1103.2114469169928</v>
          </cell>
          <cell r="M92">
            <v>13.102500544610759</v>
          </cell>
          <cell r="N92">
            <v>1582.077224172659</v>
          </cell>
          <cell r="O92">
            <v>523.73061036634215</v>
          </cell>
          <cell r="P92">
            <v>0</v>
          </cell>
          <cell r="Q92">
            <v>699.81847103699636</v>
          </cell>
          <cell r="R92">
            <v>882.25875313566075</v>
          </cell>
          <cell r="S92">
            <v>291.52430387766344</v>
          </cell>
          <cell r="T92">
            <v>232.20630648867839</v>
          </cell>
          <cell r="U92">
            <v>138.80875714135649</v>
          </cell>
          <cell r="V92">
            <v>171.37219523062865</v>
          </cell>
          <cell r="W92">
            <v>143.39810947210813</v>
          </cell>
          <cell r="X92">
            <v>129.59515029734945</v>
          </cell>
          <cell r="Y92">
            <v>194.86410827144806</v>
          </cell>
          <cell r="Z92">
            <v>233.75772626018554</v>
          </cell>
          <cell r="AA92">
            <v>531.48710352236071</v>
          </cell>
          <cell r="AB92">
            <v>309.08747883422734</v>
          </cell>
          <cell r="AC92">
            <v>99.196093081420742</v>
          </cell>
          <cell r="AD92">
            <v>154.24111242791571</v>
          </cell>
          <cell r="AE92">
            <v>168.94399028332606</v>
          </cell>
          <cell r="AF92">
            <v>55.213641081553689</v>
          </cell>
          <cell r="AG92">
            <v>54.615089329800746</v>
          </cell>
          <cell r="AH92">
            <v>740.72859392264547</v>
          </cell>
          <cell r="AI92">
            <v>35.607856441829625</v>
          </cell>
          <cell r="AJ92">
            <v>154.11537807162</v>
          </cell>
          <cell r="AK92">
            <v>372.85267504188329</v>
          </cell>
          <cell r="AL92">
            <v>523.73061036634215</v>
          </cell>
          <cell r="AM92">
            <v>0</v>
          </cell>
          <cell r="AN92">
            <v>9.7763131532293492</v>
          </cell>
          <cell r="AO92">
            <v>60.62251825203969</v>
          </cell>
          <cell r="AP92">
            <v>71.000344763907876</v>
          </cell>
          <cell r="AQ92">
            <v>24.102025426929337</v>
          </cell>
          <cell r="AR92">
            <v>47.229682514024681</v>
          </cell>
          <cell r="AS92">
            <v>18.599122261745698</v>
          </cell>
          <cell r="AT92">
            <v>141.52266867000657</v>
          </cell>
          <cell r="AU92">
            <v>1732.9551594971183</v>
          </cell>
          <cell r="AV92">
            <v>0</v>
          </cell>
          <cell r="AW92">
            <v>999.69293485782555</v>
          </cell>
          <cell r="AX92">
            <v>213.67041935558618</v>
          </cell>
          <cell r="AY92">
            <v>438.86541848149426</v>
          </cell>
          <cell r="AZ92">
            <v>453.57906184409296</v>
          </cell>
          <cell r="BA92">
            <v>116.97823299590088</v>
          </cell>
          <cell r="BB92">
            <v>421.872273466595</v>
          </cell>
          <cell r="BC92">
            <v>264.42648366742333</v>
          </cell>
          <cell r="BD92">
            <v>565.10415551560948</v>
          </cell>
          <cell r="BE92">
            <v>283.84762704937873</v>
          </cell>
          <cell r="BF92">
            <v>453.57906184409296</v>
          </cell>
          <cell r="BG92">
            <v>0</v>
          </cell>
          <cell r="BH92">
            <v>113.57668451097899</v>
          </cell>
          <cell r="BI92">
            <v>183.93447994934056</v>
          </cell>
          <cell r="BJ92">
            <v>968.70837569356854</v>
          </cell>
          <cell r="BK92">
            <v>159.67907763862453</v>
          </cell>
          <cell r="BL92">
            <v>157.07464065649009</v>
          </cell>
          <cell r="BM92">
            <v>522.83457608999754</v>
          </cell>
          <cell r="BN92">
            <v>1.18223174368262</v>
          </cell>
          <cell r="BO92">
            <v>0</v>
          </cell>
          <cell r="BP92">
            <v>6.4622975615326794</v>
          </cell>
          <cell r="BQ92">
            <v>82.031728288518138</v>
          </cell>
          <cell r="BR92">
            <v>4.5080613955375606</v>
          </cell>
          <cell r="BS92">
            <v>0</v>
          </cell>
          <cell r="BT92">
            <v>8.4284174974581489</v>
          </cell>
          <cell r="BU92">
            <v>10.96394802424982</v>
          </cell>
          <cell r="BV92">
            <v>88.281838383999954</v>
          </cell>
          <cell r="BW92">
            <v>135.23293053976855</v>
          </cell>
          <cell r="BX92">
            <v>345.26855281496489</v>
          </cell>
          <cell r="BY92">
            <v>211.77451011238961</v>
          </cell>
          <cell r="BZ92">
            <v>188.1505438424461</v>
          </cell>
          <cell r="CA92">
            <v>4.48019451503332</v>
          </cell>
          <cell r="CB92">
            <v>43.863131074669823</v>
          </cell>
          <cell r="CC92">
            <v>84.287097287232967</v>
          </cell>
          <cell r="CD92">
            <v>14.671452356086579</v>
          </cell>
          <cell r="CE92">
            <v>6.7950000000025401</v>
          </cell>
          <cell r="CF92">
            <v>1.41632225614833</v>
          </cell>
          <cell r="CG92">
            <v>7.6735810202608299</v>
          </cell>
          <cell r="CH92">
            <v>20.747701439906134</v>
          </cell>
          <cell r="CI92">
            <v>1.00000000583418</v>
          </cell>
          <cell r="CJ92">
            <v>20.016851889579787</v>
          </cell>
          <cell r="CK92">
            <v>55.534472734059349</v>
          </cell>
          <cell r="CL92">
            <v>71.561123159099495</v>
          </cell>
          <cell r="CM92">
            <v>4.9699999999389997</v>
          </cell>
          <cell r="CN92">
            <v>6.5966298501127199</v>
          </cell>
          <cell r="CO92">
            <v>32.00341666184471</v>
          </cell>
          <cell r="CP92">
            <v>5.3589577641869308</v>
          </cell>
          <cell r="CQ92">
            <v>137.39411499933351</v>
          </cell>
          <cell r="CR92">
            <v>4.2112656180303798</v>
          </cell>
          <cell r="CS92">
            <v>10.11030227493924</v>
          </cell>
          <cell r="CT92">
            <v>478.99567318251457</v>
          </cell>
          <cell r="CU92">
            <v>11.835486245638151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490.83115942815266</v>
          </cell>
          <cell r="DA92">
            <v>209.12732418167701</v>
          </cell>
          <cell r="DB92">
            <v>1405.8493509291714</v>
          </cell>
          <cell r="DC92">
            <v>140.76039306733844</v>
          </cell>
          <cell r="DD92">
            <v>60.777060762823808</v>
          </cell>
          <cell r="DE92">
            <v>50.958896233004829</v>
          </cell>
          <cell r="DF92">
            <v>54.790075396670076</v>
          </cell>
          <cell r="DG92">
            <v>98.212735298839007</v>
          </cell>
          <cell r="DH92">
            <v>49.491123784314588</v>
          </cell>
          <cell r="DI92">
            <v>134.55329867151423</v>
          </cell>
          <cell r="DJ92">
            <v>232.68646513637344</v>
          </cell>
          <cell r="DK92">
            <v>1218.6566151289037</v>
          </cell>
          <cell r="DL92">
            <v>64.92117105921659</v>
          </cell>
          <cell r="DM92">
            <v>142.00220057724471</v>
          </cell>
          <cell r="DN92">
            <v>107.7765983605951</v>
          </cell>
          <cell r="DO92">
            <v>95.177133417637464</v>
          </cell>
          <cell r="DP92">
            <v>90.691949339731337</v>
          </cell>
          <cell r="DQ92">
            <v>79.512192384830485</v>
          </cell>
          <cell r="DR92">
            <v>225.5035181109495</v>
          </cell>
          <cell r="DS92">
            <v>154.5258326830272</v>
          </cell>
          <cell r="DT92">
            <v>298.89688011374994</v>
          </cell>
          <cell r="DU92">
            <v>146.83684515572992</v>
          </cell>
          <cell r="DV92">
            <v>251.26019359683855</v>
          </cell>
          <cell r="DW92">
            <v>49.561890695317011</v>
          </cell>
          <cell r="DX92">
            <v>8.0100738257433406</v>
          </cell>
          <cell r="DY92">
            <v>2.4734644335123903</v>
          </cell>
          <cell r="DZ92">
            <v>453.57906184409296</v>
          </cell>
        </row>
        <row r="93">
          <cell r="A93" t="str">
            <v>E8g_3</v>
          </cell>
          <cell r="B93" t="str">
            <v>E8g</v>
          </cell>
          <cell r="C93" t="str">
            <v>3</v>
          </cell>
          <cell r="D93">
            <v>0</v>
          </cell>
          <cell r="E93">
            <v>0</v>
          </cell>
          <cell r="F93">
            <v>0</v>
          </cell>
          <cell r="G93" t="str">
            <v>3</v>
          </cell>
          <cell r="H93">
            <v>0</v>
          </cell>
          <cell r="I93">
            <v>0</v>
          </cell>
          <cell r="J93">
            <v>41008.820866612135</v>
          </cell>
          <cell r="K93">
            <v>21043.219718412824</v>
          </cell>
          <cell r="L93">
            <v>19797.467801950505</v>
          </cell>
          <cell r="M93">
            <v>168.13334624813626</v>
          </cell>
          <cell r="N93">
            <v>19664.722363996294</v>
          </cell>
          <cell r="O93">
            <v>21344.098502615172</v>
          </cell>
          <cell r="P93">
            <v>0</v>
          </cell>
          <cell r="Q93">
            <v>9942.5383019602268</v>
          </cell>
          <cell r="R93">
            <v>9722.1840620361072</v>
          </cell>
          <cell r="S93">
            <v>11189.813501902949</v>
          </cell>
          <cell r="T93">
            <v>10154.285000712363</v>
          </cell>
          <cell r="U93">
            <v>3028.8033084985977</v>
          </cell>
          <cell r="V93">
            <v>2845.5475395816084</v>
          </cell>
          <cell r="W93">
            <v>2695.8074467537931</v>
          </cell>
          <cell r="X93">
            <v>2624.3541804201091</v>
          </cell>
          <cell r="Y93">
            <v>2945.538715215886</v>
          </cell>
          <cell r="Z93">
            <v>3477.4797819169457</v>
          </cell>
          <cell r="AA93">
            <v>12250.371398309133</v>
          </cell>
          <cell r="AB93">
            <v>5901.4454063862058</v>
          </cell>
          <cell r="AC93">
            <v>2192.0615421590032</v>
          </cell>
          <cell r="AD93">
            <v>3047.4115473704123</v>
          </cell>
          <cell r="AE93">
            <v>240.69330519605305</v>
          </cell>
          <cell r="AF93">
            <v>1697.9285053327937</v>
          </cell>
          <cell r="AG93">
            <v>4225.9828678298582</v>
          </cell>
          <cell r="AH93">
            <v>596.86934015211079</v>
          </cell>
          <cell r="AI93">
            <v>307.20625267802933</v>
          </cell>
          <cell r="AJ93">
            <v>3657.1217963622516</v>
          </cell>
          <cell r="AK93">
            <v>8938.9202964452288</v>
          </cell>
          <cell r="AL93">
            <v>21344.098502615172</v>
          </cell>
          <cell r="AM93">
            <v>0</v>
          </cell>
          <cell r="AN93">
            <v>551.85504454483964</v>
          </cell>
          <cell r="AO93">
            <v>984.20762702577827</v>
          </cell>
          <cell r="AP93">
            <v>920.15029007046144</v>
          </cell>
          <cell r="AQ93">
            <v>378.39601260897649</v>
          </cell>
          <cell r="AR93">
            <v>1267.9317768666549</v>
          </cell>
          <cell r="AS93">
            <v>948.20896001204005</v>
          </cell>
          <cell r="AT93">
            <v>3873.6606453647814</v>
          </cell>
          <cell r="AU93">
            <v>32084.410510117792</v>
          </cell>
          <cell r="AV93">
            <v>0</v>
          </cell>
          <cell r="AW93">
            <v>21593.543351838027</v>
          </cell>
          <cell r="AX93">
            <v>2392.3477543091299</v>
          </cell>
          <cell r="AY93">
            <v>8452.771465630216</v>
          </cell>
          <cell r="AZ93">
            <v>8570.1582948339492</v>
          </cell>
          <cell r="BA93">
            <v>2459.0971588612474</v>
          </cell>
          <cell r="BB93">
            <v>6219.2809667370038</v>
          </cell>
          <cell r="BC93">
            <v>7528.8434377676795</v>
          </cell>
          <cell r="BD93">
            <v>9236.5926657174095</v>
          </cell>
          <cell r="BE93">
            <v>6994.8483426942594</v>
          </cell>
          <cell r="BF93">
            <v>8570.1582948339492</v>
          </cell>
          <cell r="BG93">
            <v>0</v>
          </cell>
          <cell r="BH93">
            <v>6779.1089026004702</v>
          </cell>
          <cell r="BI93">
            <v>2986.8543268913368</v>
          </cell>
          <cell r="BJ93">
            <v>943.56077682234206</v>
          </cell>
          <cell r="BK93">
            <v>7325.2424939583334</v>
          </cell>
          <cell r="BL93">
            <v>2739.1677097517399</v>
          </cell>
          <cell r="BM93">
            <v>20234.886656587281</v>
          </cell>
          <cell r="BN93">
            <v>629.33776825652512</v>
          </cell>
          <cell r="BO93">
            <v>739.61677566637059</v>
          </cell>
          <cell r="BP93">
            <v>427.96051601711093</v>
          </cell>
          <cell r="BQ93">
            <v>3440.0649812718821</v>
          </cell>
          <cell r="BR93">
            <v>287.15193860426882</v>
          </cell>
          <cell r="BS93">
            <v>111.93999999999808</v>
          </cell>
          <cell r="BT93">
            <v>175.24046266785342</v>
          </cell>
          <cell r="BU93">
            <v>967.7964601164449</v>
          </cell>
          <cell r="BV93">
            <v>17.118161615999998</v>
          </cell>
          <cell r="BW93">
            <v>104.02549617386204</v>
          </cell>
          <cell r="BX93">
            <v>94.389552045075007</v>
          </cell>
          <cell r="BY93">
            <v>563.61318071942708</v>
          </cell>
          <cell r="BZ93">
            <v>164.41438626797898</v>
          </cell>
          <cell r="CA93">
            <v>529.24140442610053</v>
          </cell>
          <cell r="CB93">
            <v>661.42450833622536</v>
          </cell>
          <cell r="CC93">
            <v>1169.5442710831169</v>
          </cell>
          <cell r="CD93">
            <v>308.14222129628922</v>
          </cell>
          <cell r="CE93">
            <v>62.064999999882104</v>
          </cell>
          <cell r="CF93">
            <v>93.273677743875893</v>
          </cell>
          <cell r="CG93">
            <v>83.27438227416026</v>
          </cell>
          <cell r="CH93">
            <v>79.888861731677778</v>
          </cell>
          <cell r="CI93">
            <v>111.76063122720983</v>
          </cell>
          <cell r="CJ93">
            <v>507.75714078961886</v>
          </cell>
          <cell r="CK93">
            <v>2639.784090814609</v>
          </cell>
          <cell r="CL93">
            <v>3732.7869409191712</v>
          </cell>
          <cell r="CM93">
            <v>25.146666666622519</v>
          </cell>
          <cell r="CN93">
            <v>308.00702354110865</v>
          </cell>
          <cell r="CO93">
            <v>195.7146763339467</v>
          </cell>
          <cell r="CP93">
            <v>270.85378538301603</v>
          </cell>
          <cell r="CQ93">
            <v>1858.6419538514181</v>
          </cell>
          <cell r="CR93">
            <v>130.70873438217396</v>
          </cell>
          <cell r="CS93">
            <v>478.96323613512095</v>
          </cell>
          <cell r="CT93">
            <v>19739.119023030362</v>
          </cell>
          <cell r="CU93">
            <v>300.05295722303003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20039.171980253333</v>
          </cell>
          <cell r="DA93">
            <v>9812.6360130056564</v>
          </cell>
          <cell r="DB93">
            <v>11157.012873352533</v>
          </cell>
          <cell r="DC93">
            <v>1805.8416339667215</v>
          </cell>
          <cell r="DD93">
            <v>759.11243069323871</v>
          </cell>
          <cell r="DE93">
            <v>911.98163397296423</v>
          </cell>
          <cell r="DF93">
            <v>920.56453973482894</v>
          </cell>
          <cell r="DG93">
            <v>1222.6274303865521</v>
          </cell>
          <cell r="DH93">
            <v>1316.5444993840599</v>
          </cell>
          <cell r="DI93">
            <v>1656.8968979570161</v>
          </cell>
          <cell r="DJ93">
            <v>5555.5430250360359</v>
          </cell>
          <cell r="DK93">
            <v>26118.83550977553</v>
          </cell>
          <cell r="DL93">
            <v>740.87326570462926</v>
          </cell>
          <cell r="DM93">
            <v>3084.0655685978832</v>
          </cell>
          <cell r="DN93">
            <v>1486.7682355392653</v>
          </cell>
          <cell r="DO93">
            <v>1844.6791984272963</v>
          </cell>
          <cell r="DP93">
            <v>1851.1403975993358</v>
          </cell>
          <cell r="DQ93">
            <v>1671.6493200703865</v>
          </cell>
          <cell r="DR93">
            <v>3000.4075388842493</v>
          </cell>
          <cell r="DS93">
            <v>3850.8857726213532</v>
          </cell>
          <cell r="DT93">
            <v>5604.2058426886497</v>
          </cell>
          <cell r="DU93">
            <v>4193.0612917084636</v>
          </cell>
          <cell r="DV93">
            <v>4507.4026756771646</v>
          </cell>
          <cell r="DW93">
            <v>948.02370067418451</v>
          </cell>
          <cell r="DX93">
            <v>285.86283645293963</v>
          </cell>
          <cell r="DY93">
            <v>110.51019283643826</v>
          </cell>
          <cell r="DZ93">
            <v>8570.1582948339492</v>
          </cell>
        </row>
        <row r="94">
          <cell r="A94" t="str">
            <v>E8g_4</v>
          </cell>
          <cell r="B94" t="str">
            <v>E8g</v>
          </cell>
          <cell r="C94" t="str">
            <v>4</v>
          </cell>
          <cell r="D94">
            <v>0</v>
          </cell>
          <cell r="E94">
            <v>0</v>
          </cell>
          <cell r="F94">
            <v>0</v>
          </cell>
          <cell r="G94" t="str">
            <v>4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</row>
        <row r="95">
          <cell r="A95" t="str">
            <v>E8g_6</v>
          </cell>
          <cell r="B95" t="str">
            <v>E8g</v>
          </cell>
          <cell r="C95" t="str">
            <v>6</v>
          </cell>
          <cell r="D95">
            <v>0</v>
          </cell>
          <cell r="E95">
            <v>0</v>
          </cell>
          <cell r="F95">
            <v>0</v>
          </cell>
          <cell r="G95" t="str">
            <v>6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</row>
        <row r="96">
          <cell r="A96" t="str">
            <v>E8g_9</v>
          </cell>
          <cell r="B96" t="str">
            <v>E8g</v>
          </cell>
          <cell r="C96" t="str">
            <v>9</v>
          </cell>
          <cell r="D96">
            <v>0</v>
          </cell>
          <cell r="E96">
            <v>0</v>
          </cell>
          <cell r="F96">
            <v>0</v>
          </cell>
          <cell r="G96" t="str">
            <v>9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</row>
        <row r="97">
          <cell r="A97" t="str">
            <v>E8h_1</v>
          </cell>
          <cell r="B97" t="str">
            <v>E8h</v>
          </cell>
          <cell r="C97" t="str">
            <v>1</v>
          </cell>
          <cell r="D97">
            <v>0</v>
          </cell>
          <cell r="E97">
            <v>0</v>
          </cell>
          <cell r="F97" t="str">
            <v>E8h</v>
          </cell>
          <cell r="G97" t="str">
            <v>1</v>
          </cell>
          <cell r="H97">
            <v>0</v>
          </cell>
          <cell r="I97">
            <v>0</v>
          </cell>
          <cell r="J97">
            <v>1306.278732361345</v>
          </cell>
          <cell r="K97">
            <v>694.45720386450387</v>
          </cell>
          <cell r="L97">
            <v>611.82152849684587</v>
          </cell>
          <cell r="M97">
            <v>0</v>
          </cell>
          <cell r="N97">
            <v>1294.1608900181461</v>
          </cell>
          <cell r="O97">
            <v>12.117842343199181</v>
          </cell>
          <cell r="P97">
            <v>0</v>
          </cell>
          <cell r="Q97">
            <v>686.12198319723143</v>
          </cell>
          <cell r="R97">
            <v>608.03890682091901</v>
          </cell>
          <cell r="S97">
            <v>8.3352206672722708</v>
          </cell>
          <cell r="T97">
            <v>3.7826216759269098</v>
          </cell>
          <cell r="U97">
            <v>12.145124534646552</v>
          </cell>
          <cell r="V97">
            <v>24.366125530412432</v>
          </cell>
          <cell r="W97">
            <v>34.681544557977787</v>
          </cell>
          <cell r="X97">
            <v>32.792749383898133</v>
          </cell>
          <cell r="Y97">
            <v>25.308492118753254</v>
          </cell>
          <cell r="Z97">
            <v>54.27149181187265</v>
          </cell>
          <cell r="AA97">
            <v>359.36134887846219</v>
          </cell>
          <cell r="AB97">
            <v>298.56237056927722</v>
          </cell>
          <cell r="AC97">
            <v>149.32409112935773</v>
          </cell>
          <cell r="AD97">
            <v>315.46539384668978</v>
          </cell>
          <cell r="AE97">
            <v>22.380363413463165</v>
          </cell>
          <cell r="AF97">
            <v>0</v>
          </cell>
          <cell r="AG97">
            <v>0</v>
          </cell>
          <cell r="AH97">
            <v>49.750551690071319</v>
          </cell>
          <cell r="AI97">
            <v>2.6019604998361401</v>
          </cell>
          <cell r="AJ97">
            <v>17.333552283195573</v>
          </cell>
          <cell r="AK97">
            <v>1202.0944621315809</v>
          </cell>
          <cell r="AL97">
            <v>12.117842343199181</v>
          </cell>
          <cell r="AM97">
            <v>0</v>
          </cell>
          <cell r="AN97">
            <v>226.78481403651406</v>
          </cell>
          <cell r="AO97">
            <v>17.794615430727976</v>
          </cell>
          <cell r="AP97">
            <v>353.10957672681133</v>
          </cell>
          <cell r="AQ97">
            <v>113.51547162209954</v>
          </cell>
          <cell r="AR97">
            <v>8.3135833589906998</v>
          </cell>
          <cell r="AS97">
            <v>156.09189554956563</v>
          </cell>
          <cell r="AT97">
            <v>326.4845054068727</v>
          </cell>
          <cell r="AU97">
            <v>104.18427022976535</v>
          </cell>
          <cell r="AV97">
            <v>0</v>
          </cell>
          <cell r="AW97">
            <v>439.11265131560788</v>
          </cell>
          <cell r="AX97">
            <v>242.12335715663949</v>
          </cell>
          <cell r="AY97">
            <v>553.84992926606435</v>
          </cell>
          <cell r="AZ97">
            <v>71.192794623036747</v>
          </cell>
          <cell r="BA97">
            <v>490.44051674525298</v>
          </cell>
          <cell r="BB97">
            <v>319.98754008068914</v>
          </cell>
          <cell r="BC97">
            <v>104.25034325709467</v>
          </cell>
          <cell r="BD97">
            <v>273.58182319649472</v>
          </cell>
          <cell r="BE97">
            <v>46.825714458780048</v>
          </cell>
          <cell r="BF97">
            <v>71.192794623036747</v>
          </cell>
          <cell r="BG97">
            <v>0</v>
          </cell>
          <cell r="BH97">
            <v>9.4451970366169213</v>
          </cell>
          <cell r="BI97">
            <v>1071.7494697934367</v>
          </cell>
          <cell r="BJ97">
            <v>38.274389552724301</v>
          </cell>
          <cell r="BK97">
            <v>130.42036407246658</v>
          </cell>
          <cell r="BL97">
            <v>17.184403632768969</v>
          </cell>
          <cell r="BM97">
            <v>39.20490827333316</v>
          </cell>
          <cell r="BN97">
            <v>0</v>
          </cell>
          <cell r="BO97">
            <v>4.1757446802229801</v>
          </cell>
          <cell r="BP97">
            <v>0</v>
          </cell>
          <cell r="BQ97">
            <v>5.2694523563939404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1.94</v>
          </cell>
          <cell r="BW97">
            <v>25.390821644048678</v>
          </cell>
          <cell r="BX97">
            <v>1.8625294812348101</v>
          </cell>
          <cell r="BY97">
            <v>3.42933948738338</v>
          </cell>
          <cell r="BZ97">
            <v>5.6516989400574298</v>
          </cell>
          <cell r="CA97">
            <v>229.55776852493784</v>
          </cell>
          <cell r="CB97">
            <v>293.84025930728041</v>
          </cell>
          <cell r="CC97">
            <v>275.58701064931239</v>
          </cell>
          <cell r="CD97">
            <v>105.53192481973633</v>
          </cell>
          <cell r="CE97">
            <v>19.241666666677141</v>
          </cell>
          <cell r="CF97">
            <v>48.713479541270296</v>
          </cell>
          <cell r="CG97">
            <v>47.179494181756972</v>
          </cell>
          <cell r="CH97">
            <v>52.097866102466099</v>
          </cell>
          <cell r="CI97">
            <v>4.9989886887574002</v>
          </cell>
          <cell r="CJ97">
            <v>9.4342550625334596</v>
          </cell>
          <cell r="CK97">
            <v>3.19519983262356</v>
          </cell>
          <cell r="CL97">
            <v>87.522394680767107</v>
          </cell>
          <cell r="CM97">
            <v>22.830000000119831</v>
          </cell>
          <cell r="CN97">
            <v>2.43952580766521</v>
          </cell>
          <cell r="CO97">
            <v>5.7514195278451004</v>
          </cell>
          <cell r="CP97">
            <v>2.5711462428712801</v>
          </cell>
          <cell r="CQ97">
            <v>11.379036212504539</v>
          </cell>
          <cell r="CR97">
            <v>0</v>
          </cell>
          <cell r="CS97">
            <v>3.2342211773931497</v>
          </cell>
          <cell r="CT97">
            <v>19.635295062572581</v>
          </cell>
          <cell r="CU97">
            <v>13.818193682915481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33.453488745488059</v>
          </cell>
          <cell r="DA97">
            <v>95.987046869784606</v>
          </cell>
          <cell r="DB97">
            <v>1176.8381967460732</v>
          </cell>
          <cell r="DC97">
            <v>267.02504963184748</v>
          </cell>
          <cell r="DD97">
            <v>102.6430345373473</v>
          </cell>
          <cell r="DE97">
            <v>66.754563479099147</v>
          </cell>
          <cell r="DF97">
            <v>42.298494531128256</v>
          </cell>
          <cell r="DG97">
            <v>38.137684334362731</v>
          </cell>
          <cell r="DH97">
            <v>45.100039086817134</v>
          </cell>
          <cell r="DI97">
            <v>39.23800882701314</v>
          </cell>
          <cell r="DJ97">
            <v>45.347184247909098</v>
          </cell>
          <cell r="DK97">
            <v>643.3099192619909</v>
          </cell>
          <cell r="DL97">
            <v>16.42475442383282</v>
          </cell>
          <cell r="DM97">
            <v>100.23299195411829</v>
          </cell>
          <cell r="DN97">
            <v>41.128808094287706</v>
          </cell>
          <cell r="DO97">
            <v>117.17466162217318</v>
          </cell>
          <cell r="DP97">
            <v>134.88422892189263</v>
          </cell>
          <cell r="DQ97">
            <v>99.206107785939921</v>
          </cell>
          <cell r="DR97">
            <v>171.15196945375709</v>
          </cell>
          <cell r="DS97">
            <v>175.84236409642708</v>
          </cell>
          <cell r="DT97">
            <v>215.41853312109498</v>
          </cell>
          <cell r="DU97">
            <v>108.92932519177475</v>
          </cell>
          <cell r="DV97">
            <v>56.088858796078931</v>
          </cell>
          <cell r="DW97">
            <v>13.8271794073687</v>
          </cell>
          <cell r="DX97">
            <v>1.2009092933965899</v>
          </cell>
          <cell r="DY97">
            <v>0</v>
          </cell>
          <cell r="DZ97">
            <v>71.192794623036747</v>
          </cell>
        </row>
        <row r="98">
          <cell r="A98" t="str">
            <v>E8h_2</v>
          </cell>
          <cell r="B98" t="str">
            <v>E8h</v>
          </cell>
          <cell r="C98" t="str">
            <v>2</v>
          </cell>
          <cell r="D98">
            <v>0</v>
          </cell>
          <cell r="E98">
            <v>0</v>
          </cell>
          <cell r="F98">
            <v>0</v>
          </cell>
          <cell r="G98" t="str">
            <v>2</v>
          </cell>
          <cell r="H98">
            <v>0</v>
          </cell>
          <cell r="I98">
            <v>0</v>
          </cell>
          <cell r="J98">
            <v>2422.2994031723247</v>
          </cell>
          <cell r="K98">
            <v>1166.8079415977083</v>
          </cell>
          <cell r="L98">
            <v>1250.7689050893714</v>
          </cell>
          <cell r="M98">
            <v>4.7225564852447501</v>
          </cell>
          <cell r="N98">
            <v>1725.3998915731029</v>
          </cell>
          <cell r="O98">
            <v>696.89951159922293</v>
          </cell>
          <cell r="P98">
            <v>0</v>
          </cell>
          <cell r="Q98">
            <v>781.41492257362404</v>
          </cell>
          <cell r="R98">
            <v>943.98496899947713</v>
          </cell>
          <cell r="S98">
            <v>390.11557550932929</v>
          </cell>
          <cell r="T98">
            <v>306.7839360898941</v>
          </cell>
          <cell r="U98">
            <v>122.28123223890651</v>
          </cell>
          <cell r="V98">
            <v>201.55737059309973</v>
          </cell>
          <cell r="W98">
            <v>173.78004865295784</v>
          </cell>
          <cell r="X98">
            <v>154.2243744367583</v>
          </cell>
          <cell r="Y98">
            <v>160.65977350424092</v>
          </cell>
          <cell r="Z98">
            <v>179.68744520954669</v>
          </cell>
          <cell r="AA98">
            <v>723.32661838480385</v>
          </cell>
          <cell r="AB98">
            <v>377.00661051455347</v>
          </cell>
          <cell r="AC98">
            <v>116.8258706863505</v>
          </cell>
          <cell r="AD98">
            <v>212.95005895110765</v>
          </cell>
          <cell r="AE98">
            <v>79.180660716477533</v>
          </cell>
          <cell r="AF98">
            <v>28.908401804677599</v>
          </cell>
          <cell r="AG98">
            <v>28.213103820347872</v>
          </cell>
          <cell r="AH98">
            <v>167.458559658789</v>
          </cell>
          <cell r="AI98">
            <v>11.35457043876124</v>
          </cell>
          <cell r="AJ98">
            <v>108.02598005966509</v>
          </cell>
          <cell r="AK98">
            <v>1302.2586150743846</v>
          </cell>
          <cell r="AL98">
            <v>696.89951159922293</v>
          </cell>
          <cell r="AM98">
            <v>0</v>
          </cell>
          <cell r="AN98">
            <v>168.69934259970708</v>
          </cell>
          <cell r="AO98">
            <v>101.49009872392746</v>
          </cell>
          <cell r="AP98">
            <v>353.87601350079444</v>
          </cell>
          <cell r="AQ98">
            <v>112.47834291205848</v>
          </cell>
          <cell r="AR98">
            <v>65.51251089744953</v>
          </cell>
          <cell r="AS98">
            <v>64.163472417746263</v>
          </cell>
          <cell r="AT98">
            <v>436.03883402270077</v>
          </cell>
          <cell r="AU98">
            <v>1120.0407880979401</v>
          </cell>
          <cell r="AV98">
            <v>0</v>
          </cell>
          <cell r="AW98">
            <v>1179.6284452222578</v>
          </cell>
          <cell r="AX98">
            <v>236.53211359911987</v>
          </cell>
          <cell r="AY98">
            <v>508.52019286598346</v>
          </cell>
          <cell r="AZ98">
            <v>497.61865148496338</v>
          </cell>
          <cell r="BA98">
            <v>169.69312629186729</v>
          </cell>
          <cell r="BB98">
            <v>409.98544608566829</v>
          </cell>
          <cell r="BC98">
            <v>347.83444110555297</v>
          </cell>
          <cell r="BD98">
            <v>564.5623536868261</v>
          </cell>
          <cell r="BE98">
            <v>432.60538451744787</v>
          </cell>
          <cell r="BF98">
            <v>497.61865148496338</v>
          </cell>
          <cell r="BG98">
            <v>0</v>
          </cell>
          <cell r="BH98">
            <v>52.583239026375068</v>
          </cell>
          <cell r="BI98">
            <v>1128.704015194638</v>
          </cell>
          <cell r="BJ98">
            <v>184.69370227508716</v>
          </cell>
          <cell r="BK98">
            <v>591.84549568888542</v>
          </cell>
          <cell r="BL98">
            <v>103.22963056868146</v>
          </cell>
          <cell r="BM98">
            <v>361.24332041865785</v>
          </cell>
          <cell r="BN98">
            <v>2.0587458915872396</v>
          </cell>
          <cell r="BO98">
            <v>0</v>
          </cell>
          <cell r="BP98">
            <v>2.55876204513718</v>
          </cell>
          <cell r="BQ98">
            <v>40.950475642349616</v>
          </cell>
          <cell r="BR98">
            <v>1.0586629489761501</v>
          </cell>
          <cell r="BS98">
            <v>0</v>
          </cell>
          <cell r="BT98">
            <v>1.16000000060658</v>
          </cell>
          <cell r="BU98">
            <v>4.7965924977183096</v>
          </cell>
          <cell r="BV98">
            <v>15.806000000000003</v>
          </cell>
          <cell r="BW98">
            <v>75.758925005621563</v>
          </cell>
          <cell r="BX98">
            <v>56.394712791745597</v>
          </cell>
          <cell r="BY98">
            <v>8.5189066136404303</v>
          </cell>
          <cell r="BZ98">
            <v>28.215157864079423</v>
          </cell>
          <cell r="CA98">
            <v>203.53181007263032</v>
          </cell>
          <cell r="CB98">
            <v>213.38591524279164</v>
          </cell>
          <cell r="CC98">
            <v>551.22548778006535</v>
          </cell>
          <cell r="CD98">
            <v>73.435664697179547</v>
          </cell>
          <cell r="CE98">
            <v>19.138333333245011</v>
          </cell>
          <cell r="CF98">
            <v>28.567900074585459</v>
          </cell>
          <cell r="CG98">
            <v>23.475322291212152</v>
          </cell>
          <cell r="CH98">
            <v>15.94358170292908</v>
          </cell>
          <cell r="CI98">
            <v>15.498623686602588</v>
          </cell>
          <cell r="CJ98">
            <v>24.17526438193476</v>
          </cell>
          <cell r="CK98">
            <v>82.867189501713128</v>
          </cell>
          <cell r="CL98">
            <v>454.5905720843927</v>
          </cell>
          <cell r="CM98">
            <v>7.95999999983297</v>
          </cell>
          <cell r="CN98">
            <v>6.7538460344095803</v>
          </cell>
          <cell r="CO98">
            <v>25.94804992687623</v>
          </cell>
          <cell r="CP98">
            <v>1.0964802724262199</v>
          </cell>
          <cell r="CQ98">
            <v>97.868309151712197</v>
          </cell>
          <cell r="CR98">
            <v>1.4861325881271901</v>
          </cell>
          <cell r="CS98">
            <v>2.77870855641586</v>
          </cell>
          <cell r="CT98">
            <v>319.61585062834695</v>
          </cell>
          <cell r="CU98">
            <v>15.679419863434671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335.29527049178159</v>
          </cell>
          <cell r="DA98">
            <v>578.40823722845528</v>
          </cell>
          <cell r="DB98">
            <v>1508.5958954520875</v>
          </cell>
          <cell r="DC98">
            <v>154.75185905520567</v>
          </cell>
          <cell r="DD98">
            <v>77.813295580863155</v>
          </cell>
          <cell r="DE98">
            <v>82.247514497479258</v>
          </cell>
          <cell r="DF98">
            <v>56.941030307452223</v>
          </cell>
          <cell r="DG98">
            <v>83.244779423945573</v>
          </cell>
          <cell r="DH98">
            <v>117.12168600373927</v>
          </cell>
          <cell r="DI98">
            <v>145.05605196593598</v>
          </cell>
          <cell r="DJ98">
            <v>318.86261705404394</v>
          </cell>
          <cell r="DK98">
            <v>1325.0627742197821</v>
          </cell>
          <cell r="DL98">
            <v>61.197795063878473</v>
          </cell>
          <cell r="DM98">
            <v>196.74459716570092</v>
          </cell>
          <cell r="DN98">
            <v>98.604338416176162</v>
          </cell>
          <cell r="DO98">
            <v>95.209229262791865</v>
          </cell>
          <cell r="DP98">
            <v>99.577461925350605</v>
          </cell>
          <cell r="DQ98">
            <v>115.86146545922733</v>
          </cell>
          <cell r="DR98">
            <v>172.29320911063184</v>
          </cell>
          <cell r="DS98">
            <v>241.44781528604423</v>
          </cell>
          <cell r="DT98">
            <v>294.9434887241423</v>
          </cell>
          <cell r="DU98">
            <v>270.07356456439061</v>
          </cell>
          <cell r="DV98">
            <v>260.03272298877414</v>
          </cell>
          <cell r="DW98">
            <v>64.934451508721821</v>
          </cell>
          <cell r="DX98">
            <v>14.95840727541033</v>
          </cell>
          <cell r="DY98">
            <v>0</v>
          </cell>
          <cell r="DZ98">
            <v>497.61865148496338</v>
          </cell>
        </row>
        <row r="99">
          <cell r="A99" t="str">
            <v>E8h_3</v>
          </cell>
          <cell r="B99" t="str">
            <v>E8h</v>
          </cell>
          <cell r="C99" t="str">
            <v>3</v>
          </cell>
          <cell r="D99">
            <v>0</v>
          </cell>
          <cell r="E99">
            <v>0</v>
          </cell>
          <cell r="F99">
            <v>0</v>
          </cell>
          <cell r="G99" t="str">
            <v>3</v>
          </cell>
          <cell r="H99">
            <v>0</v>
          </cell>
          <cell r="I99">
            <v>0</v>
          </cell>
          <cell r="J99">
            <v>40402.423207793676</v>
          </cell>
          <cell r="K99">
            <v>20698.742416887064</v>
          </cell>
          <cell r="L99">
            <v>19527.167500598509</v>
          </cell>
          <cell r="M99">
            <v>176.51329030750225</v>
          </cell>
          <cell r="N99">
            <v>19232.115858179979</v>
          </cell>
          <cell r="O99">
            <v>21170.307349613027</v>
          </cell>
          <cell r="P99">
            <v>0</v>
          </cell>
          <cell r="Q99">
            <v>9696.416347888613</v>
          </cell>
          <cell r="R99">
            <v>9535.699510291457</v>
          </cell>
          <cell r="S99">
            <v>11088.584485800789</v>
          </cell>
          <cell r="T99">
            <v>10081.722863812382</v>
          </cell>
          <cell r="U99">
            <v>3051.5640513674653</v>
          </cell>
          <cell r="V99">
            <v>2809.3671351067028</v>
          </cell>
          <cell r="W99">
            <v>2655.6522288378178</v>
          </cell>
          <cell r="X99">
            <v>2589.3179880897301</v>
          </cell>
          <cell r="Y99">
            <v>3003.6806145419746</v>
          </cell>
          <cell r="Z99">
            <v>3518.8810629785007</v>
          </cell>
          <cell r="AA99">
            <v>11999.455912358189</v>
          </cell>
          <cell r="AB99">
            <v>5759.2488605711815</v>
          </cell>
          <cell r="AC99">
            <v>2110.140038180542</v>
          </cell>
          <cell r="AD99">
            <v>2905.1153157612007</v>
          </cell>
          <cell r="AE99">
            <v>657.54758452118233</v>
          </cell>
          <cell r="AF99">
            <v>1726.9181390042152</v>
          </cell>
          <cell r="AG99">
            <v>4254.0654814694681</v>
          </cell>
          <cell r="AH99">
            <v>1571.7209509756613</v>
          </cell>
          <cell r="AI99">
            <v>330.00757818123861</v>
          </cell>
          <cell r="AJ99">
            <v>3733.0548978184333</v>
          </cell>
          <cell r="AK99">
            <v>6958.8012262098455</v>
          </cell>
          <cell r="AL99">
            <v>21170.307349613027</v>
          </cell>
          <cell r="AM99">
            <v>0</v>
          </cell>
          <cell r="AN99">
            <v>167.76748315686356</v>
          </cell>
          <cell r="AO99">
            <v>935.39570574095364</v>
          </cell>
          <cell r="AP99">
            <v>345.49813989194814</v>
          </cell>
          <cell r="AQ99">
            <v>185.90235175076791</v>
          </cell>
          <cell r="AR99">
            <v>1256.9800027946221</v>
          </cell>
          <cell r="AS99">
            <v>760.56624224362565</v>
          </cell>
          <cell r="AT99">
            <v>3292.1813606793721</v>
          </cell>
          <cell r="AU99">
            <v>33458.131921534783</v>
          </cell>
          <cell r="AV99">
            <v>0</v>
          </cell>
          <cell r="AW99">
            <v>21415.629522138061</v>
          </cell>
          <cell r="AX99">
            <v>2271.6415725804895</v>
          </cell>
          <cell r="AY99">
            <v>8198.5686977624446</v>
          </cell>
          <cell r="AZ99">
            <v>8516.5834153119322</v>
          </cell>
          <cell r="BA99">
            <v>2211.5510627376138</v>
          </cell>
          <cell r="BB99">
            <v>6126.6220924877744</v>
          </cell>
          <cell r="BC99">
            <v>7439.5924647375086</v>
          </cell>
          <cell r="BD99">
            <v>9255.5517120812056</v>
          </cell>
          <cell r="BE99">
            <v>6852.5224604370778</v>
          </cell>
          <cell r="BF99">
            <v>8516.5834153119322</v>
          </cell>
          <cell r="BG99">
            <v>0</v>
          </cell>
          <cell r="BH99">
            <v>6850.4236658216132</v>
          </cell>
          <cell r="BI99">
            <v>1083.6772835708459</v>
          </cell>
          <cell r="BJ99">
            <v>2392.4197498228709</v>
          </cell>
          <cell r="BK99">
            <v>6813.0447714702887</v>
          </cell>
          <cell r="BL99">
            <v>2824.2459657988211</v>
          </cell>
          <cell r="BM99">
            <v>20438.611771308621</v>
          </cell>
          <cell r="BN99">
            <v>628.46125410862055</v>
          </cell>
          <cell r="BO99">
            <v>741.30425531970536</v>
          </cell>
          <cell r="BP99">
            <v>431.86405153350637</v>
          </cell>
          <cell r="BQ99">
            <v>3489.7800720012528</v>
          </cell>
          <cell r="BR99">
            <v>290.60133705083024</v>
          </cell>
          <cell r="BS99">
            <v>111.93999999999808</v>
          </cell>
          <cell r="BT99">
            <v>182.50888016470498</v>
          </cell>
          <cell r="BU99">
            <v>973.96381564297656</v>
          </cell>
          <cell r="BV99">
            <v>120.62399999999994</v>
          </cell>
          <cell r="BW99">
            <v>464.65025335051899</v>
          </cell>
          <cell r="BX99">
            <v>508.95059937770787</v>
          </cell>
          <cell r="BY99">
            <v>813.9117538989517</v>
          </cell>
          <cell r="BZ99">
            <v>484.28314319570603</v>
          </cell>
          <cell r="CA99">
            <v>101.79118996185295</v>
          </cell>
          <cell r="CB99">
            <v>236.87382544961523</v>
          </cell>
          <cell r="CC99">
            <v>469.18750157062283</v>
          </cell>
          <cell r="CD99">
            <v>150.84241048299805</v>
          </cell>
          <cell r="CE99">
            <v>31.479999999967678</v>
          </cell>
          <cell r="CF99">
            <v>17.408620384168483</v>
          </cell>
          <cell r="CG99">
            <v>21.305183527017874</v>
          </cell>
          <cell r="CH99">
            <v>54.788552194601323</v>
          </cell>
          <cell r="CI99">
            <v>92.263018857683988</v>
          </cell>
          <cell r="CJ99">
            <v>497.67048055578613</v>
          </cell>
          <cell r="CK99">
            <v>2622.9376106656623</v>
          </cell>
          <cell r="CL99">
            <v>3281.8870332348456</v>
          </cell>
          <cell r="CM99">
            <v>7.9599999999984803</v>
          </cell>
          <cell r="CN99">
            <v>310.32662815631602</v>
          </cell>
          <cell r="CO99">
            <v>201.25053054517039</v>
          </cell>
          <cell r="CP99">
            <v>295.53237348467457</v>
          </cell>
          <cell r="CQ99">
            <v>1900.7526546357903</v>
          </cell>
          <cell r="CR99">
            <v>133.43386741207712</v>
          </cell>
          <cell r="CS99">
            <v>494.52707026626905</v>
          </cell>
          <cell r="CT99">
            <v>19946.748854310164</v>
          </cell>
          <cell r="CU99">
            <v>290.61238645334481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20237.36124076345</v>
          </cell>
          <cell r="DA99">
            <v>9394.6047159017617</v>
          </cell>
          <cell r="DB99">
            <v>10770.457251127944</v>
          </cell>
          <cell r="DC99">
            <v>1652.2083648386536</v>
          </cell>
          <cell r="DD99">
            <v>707.9697312924302</v>
          </cell>
          <cell r="DE99">
            <v>885.74453774680103</v>
          </cell>
          <cell r="DF99">
            <v>919.30957415015166</v>
          </cell>
          <cell r="DG99">
            <v>1250.084545711992</v>
          </cell>
          <cell r="DH99">
            <v>1234.0380614561966</v>
          </cell>
          <cell r="DI99">
            <v>1631.5373654811233</v>
          </cell>
          <cell r="DJ99">
            <v>5512.7910128548974</v>
          </cell>
          <cell r="DK99">
            <v>25840.734523647261</v>
          </cell>
          <cell r="DL99">
            <v>768.00549061362597</v>
          </cell>
          <cell r="DM99">
            <v>3002.5055704312581</v>
          </cell>
          <cell r="DN99">
            <v>1491.2931463455632</v>
          </cell>
          <cell r="DO99">
            <v>1788.9043168812821</v>
          </cell>
          <cell r="DP99">
            <v>1842.239032247747</v>
          </cell>
          <cell r="DQ99">
            <v>1623.9313850915269</v>
          </cell>
          <cell r="DR99">
            <v>2978.9653691803474</v>
          </cell>
          <cell r="DS99">
            <v>3707.3200103006216</v>
          </cell>
          <cell r="DT99">
            <v>5548.616729060006</v>
          </cell>
          <cell r="DU99">
            <v>4044.0863626228224</v>
          </cell>
          <cell r="DV99">
            <v>4535.2452953808179</v>
          </cell>
          <cell r="DW99">
            <v>932.03532395938043</v>
          </cell>
          <cell r="DX99">
            <v>277.71359370987608</v>
          </cell>
          <cell r="DY99">
            <v>112.98365726995065</v>
          </cell>
          <cell r="DZ99">
            <v>8516.5834153119322</v>
          </cell>
        </row>
        <row r="100">
          <cell r="A100" t="str">
            <v>E8h_4</v>
          </cell>
          <cell r="B100" t="str">
            <v>E8h</v>
          </cell>
          <cell r="C100" t="str">
            <v>4</v>
          </cell>
          <cell r="D100">
            <v>0</v>
          </cell>
          <cell r="E100">
            <v>0</v>
          </cell>
          <cell r="F100">
            <v>0</v>
          </cell>
          <cell r="G100" t="str">
            <v>4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</row>
        <row r="101">
          <cell r="A101" t="str">
            <v>E8h_6</v>
          </cell>
          <cell r="B101" t="str">
            <v>E8h</v>
          </cell>
          <cell r="C101" t="str">
            <v>6</v>
          </cell>
          <cell r="D101">
            <v>0</v>
          </cell>
          <cell r="E101">
            <v>0</v>
          </cell>
          <cell r="F101">
            <v>0</v>
          </cell>
          <cell r="G101" t="str">
            <v>6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</row>
        <row r="102">
          <cell r="A102" t="str">
            <v>E8h_9</v>
          </cell>
          <cell r="B102" t="str">
            <v>E8h</v>
          </cell>
          <cell r="C102" t="str">
            <v>9</v>
          </cell>
          <cell r="D102">
            <v>0</v>
          </cell>
          <cell r="E102">
            <v>0</v>
          </cell>
          <cell r="F102">
            <v>0</v>
          </cell>
          <cell r="G102" t="str">
            <v>9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</row>
        <row r="103">
          <cell r="A103" t="str">
            <v>E8i_1</v>
          </cell>
          <cell r="B103" t="str">
            <v>E8i</v>
          </cell>
          <cell r="C103" t="str">
            <v>1</v>
          </cell>
          <cell r="D103">
            <v>0</v>
          </cell>
          <cell r="E103">
            <v>0</v>
          </cell>
          <cell r="F103" t="str">
            <v>E8i</v>
          </cell>
          <cell r="G103" t="str">
            <v>1</v>
          </cell>
          <cell r="H103">
            <v>0</v>
          </cell>
          <cell r="I103">
            <v>0</v>
          </cell>
          <cell r="J103">
            <v>2014.7891937512059</v>
          </cell>
          <cell r="K103">
            <v>1047.8173520518733</v>
          </cell>
          <cell r="L103">
            <v>964.56667431230198</v>
          </cell>
          <cell r="M103">
            <v>2.4051673870305201</v>
          </cell>
          <cell r="N103">
            <v>1997.3324632361353</v>
          </cell>
          <cell r="O103">
            <v>17.456730515070621</v>
          </cell>
          <cell r="P103">
            <v>0</v>
          </cell>
          <cell r="Q103">
            <v>1032.7657889238335</v>
          </cell>
          <cell r="R103">
            <v>964.56667431230198</v>
          </cell>
          <cell r="S103">
            <v>17.456730515070621</v>
          </cell>
          <cell r="T103">
            <v>0</v>
          </cell>
          <cell r="U103">
            <v>33.094510623955529</v>
          </cell>
          <cell r="V103">
            <v>38.66541117373793</v>
          </cell>
          <cell r="W103">
            <v>58.304559758175401</v>
          </cell>
          <cell r="X103">
            <v>54.727196113240197</v>
          </cell>
          <cell r="Y103">
            <v>140.34620485521751</v>
          </cell>
          <cell r="Z103">
            <v>131.56937035586287</v>
          </cell>
          <cell r="AA103">
            <v>767.07557787319922</v>
          </cell>
          <cell r="AB103">
            <v>396.08256384683079</v>
          </cell>
          <cell r="AC103">
            <v>151.97541611766567</v>
          </cell>
          <cell r="AD103">
            <v>242.9483830333231</v>
          </cell>
          <cell r="AE103">
            <v>22.28084333013862</v>
          </cell>
          <cell r="AF103">
            <v>0</v>
          </cell>
          <cell r="AG103">
            <v>1.1513999607626699</v>
          </cell>
          <cell r="AH103">
            <v>23.702330079611873</v>
          </cell>
          <cell r="AI103">
            <v>6.6555715284293706</v>
          </cell>
          <cell r="AJ103">
            <v>1747.6896329054791</v>
          </cell>
          <cell r="AK103">
            <v>195.8526854317123</v>
          </cell>
          <cell r="AL103">
            <v>17.456730515070621</v>
          </cell>
          <cell r="AM103">
            <v>0</v>
          </cell>
          <cell r="AN103">
            <v>0</v>
          </cell>
          <cell r="AO103">
            <v>103.48711736054155</v>
          </cell>
          <cell r="AP103">
            <v>10.631891813476109</v>
          </cell>
          <cell r="AQ103">
            <v>14.027931852408109</v>
          </cell>
          <cell r="AR103">
            <v>7.0791194262302701</v>
          </cell>
          <cell r="AS103">
            <v>12.17276642467616</v>
          </cell>
          <cell r="AT103">
            <v>48.453858554380353</v>
          </cell>
          <cell r="AU103">
            <v>1818.9365083194928</v>
          </cell>
          <cell r="AV103">
            <v>0</v>
          </cell>
          <cell r="AW103">
            <v>848.59800539340699</v>
          </cell>
          <cell r="AX103">
            <v>291.31303938320906</v>
          </cell>
          <cell r="AY103">
            <v>744.81366741872432</v>
          </cell>
          <cell r="AZ103">
            <v>130.06448155586881</v>
          </cell>
          <cell r="BA103">
            <v>438.80147540137756</v>
          </cell>
          <cell r="BB103">
            <v>624.57984307296238</v>
          </cell>
          <cell r="BC103">
            <v>336.29271486926211</v>
          </cell>
          <cell r="BD103">
            <v>418.70665451531386</v>
          </cell>
          <cell r="BE103">
            <v>66.344024336422152</v>
          </cell>
          <cell r="BF103">
            <v>130.06448155586881</v>
          </cell>
          <cell r="BG103">
            <v>0</v>
          </cell>
          <cell r="BH103">
            <v>7.2266055851064603</v>
          </cell>
          <cell r="BI103">
            <v>25.741833175259657</v>
          </cell>
          <cell r="BJ103">
            <v>29.15345927739487</v>
          </cell>
          <cell r="BK103">
            <v>74.264827386616119</v>
          </cell>
          <cell r="BL103">
            <v>1428.5740708777307</v>
          </cell>
          <cell r="BM103">
            <v>449.82839744909467</v>
          </cell>
          <cell r="BN103">
            <v>1.0858057855148999</v>
          </cell>
          <cell r="BO103">
            <v>0</v>
          </cell>
          <cell r="BP103">
            <v>0</v>
          </cell>
          <cell r="BQ103">
            <v>5.14079979952814</v>
          </cell>
          <cell r="BR103">
            <v>0</v>
          </cell>
          <cell r="BS103">
            <v>0</v>
          </cell>
          <cell r="BT103">
            <v>0</v>
          </cell>
          <cell r="BU103">
            <v>1.0000000000634199</v>
          </cell>
          <cell r="BV103">
            <v>0.97</v>
          </cell>
          <cell r="BW103">
            <v>19.480246371825476</v>
          </cell>
          <cell r="BX103">
            <v>3.6458700361955199</v>
          </cell>
          <cell r="BY103">
            <v>3.5070061790146898</v>
          </cell>
          <cell r="BZ103">
            <v>1.55033669035918</v>
          </cell>
          <cell r="CA103">
            <v>0</v>
          </cell>
          <cell r="CB103">
            <v>5.3251815256291604</v>
          </cell>
          <cell r="CC103">
            <v>10.49452527040013</v>
          </cell>
          <cell r="CD103">
            <v>9.9221263792303684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2.76547658690497</v>
          </cell>
          <cell r="CJ103">
            <v>5.5193310451014694</v>
          </cell>
          <cell r="CK103">
            <v>31.085278098472081</v>
          </cell>
          <cell r="CL103">
            <v>22.812813629029389</v>
          </cell>
          <cell r="CM103">
            <v>3.6233333333298496</v>
          </cell>
          <cell r="CN103">
            <v>8.4585946937783909</v>
          </cell>
          <cell r="CO103">
            <v>71.285061055754966</v>
          </cell>
          <cell r="CP103">
            <v>204.99212544248238</v>
          </cell>
          <cell r="CQ103">
            <v>846.70112780413535</v>
          </cell>
          <cell r="CR103">
            <v>72.19441701989544</v>
          </cell>
          <cell r="CS103">
            <v>304.68640061121704</v>
          </cell>
          <cell r="CT103">
            <v>308.04966375124553</v>
          </cell>
          <cell r="CU103">
            <v>70.493672642094111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378.54333639333976</v>
          </cell>
          <cell r="DA103">
            <v>59.038891527029612</v>
          </cell>
          <cell r="DB103">
            <v>1577.2069658308351</v>
          </cell>
          <cell r="DC103">
            <v>245.04898529194415</v>
          </cell>
          <cell r="DD103">
            <v>79.973655612036168</v>
          </cell>
          <cell r="DE103">
            <v>93.371503344374759</v>
          </cell>
          <cell r="DF103">
            <v>62.437811424999815</v>
          </cell>
          <cell r="DG103">
            <v>75.550740771713393</v>
          </cell>
          <cell r="DH103">
            <v>51.977855725842247</v>
          </cell>
          <cell r="DI103">
            <v>84.369796982393112</v>
          </cell>
          <cell r="DJ103">
            <v>156.29503028051784</v>
          </cell>
          <cell r="DK103">
            <v>1118.1275677020321</v>
          </cell>
          <cell r="DL103">
            <v>47.636246615352171</v>
          </cell>
          <cell r="DM103">
            <v>315.57570903060787</v>
          </cell>
          <cell r="DN103">
            <v>154.82419263647088</v>
          </cell>
          <cell r="DO103">
            <v>137.98800041765037</v>
          </cell>
          <cell r="DP103">
            <v>175.19798861266034</v>
          </cell>
          <cell r="DQ103">
            <v>121.3061529404842</v>
          </cell>
          <cell r="DR103">
            <v>182.52349289025841</v>
          </cell>
          <cell r="DS103">
            <v>169.48728069281114</v>
          </cell>
          <cell r="DT103">
            <v>265.24364659350846</v>
          </cell>
          <cell r="DU103">
            <v>214.13805441950871</v>
          </cell>
          <cell r="DV103">
            <v>145.68207150654726</v>
          </cell>
          <cell r="DW103">
            <v>1.07052631577027</v>
          </cell>
          <cell r="DX103">
            <v>1.6875961390585501</v>
          </cell>
          <cell r="DY103">
            <v>0</v>
          </cell>
          <cell r="DZ103">
            <v>130.06448155586881</v>
          </cell>
        </row>
        <row r="104">
          <cell r="A104" t="str">
            <v>E8i_2</v>
          </cell>
          <cell r="B104" t="str">
            <v>E8i</v>
          </cell>
          <cell r="C104" t="str">
            <v>2</v>
          </cell>
          <cell r="D104">
            <v>0</v>
          </cell>
          <cell r="E104">
            <v>0</v>
          </cell>
          <cell r="F104">
            <v>0</v>
          </cell>
          <cell r="G104" t="str">
            <v>2</v>
          </cell>
          <cell r="H104">
            <v>0</v>
          </cell>
          <cell r="I104">
            <v>0</v>
          </cell>
          <cell r="J104">
            <v>2829.8023118610868</v>
          </cell>
          <cell r="K104">
            <v>1379.7626460144256</v>
          </cell>
          <cell r="L104">
            <v>1448.1907780093884</v>
          </cell>
          <cell r="M104">
            <v>1.8488878372644599</v>
          </cell>
          <cell r="N104">
            <v>2235.8210702837528</v>
          </cell>
          <cell r="O104">
            <v>593.98124157733321</v>
          </cell>
          <cell r="P104">
            <v>0</v>
          </cell>
          <cell r="Q104">
            <v>1037.8446001783993</v>
          </cell>
          <cell r="R104">
            <v>1197.9764701053457</v>
          </cell>
          <cell r="S104">
            <v>343.76693367329034</v>
          </cell>
          <cell r="T104">
            <v>250.21430790404256</v>
          </cell>
          <cell r="U104">
            <v>252.12933358282476</v>
          </cell>
          <cell r="V104">
            <v>325.60427842607339</v>
          </cell>
          <cell r="W104">
            <v>275.72141209122839</v>
          </cell>
          <cell r="X104">
            <v>251.74262465459836</v>
          </cell>
          <cell r="Y104">
            <v>267.0807146782833</v>
          </cell>
          <cell r="Z104">
            <v>245.55171394675139</v>
          </cell>
          <cell r="AA104">
            <v>651.71679387303095</v>
          </cell>
          <cell r="AB104">
            <v>328.72572549404833</v>
          </cell>
          <cell r="AC104">
            <v>88.078859440253126</v>
          </cell>
          <cell r="AD104">
            <v>143.45085567398729</v>
          </cell>
          <cell r="AE104">
            <v>130.17802667515747</v>
          </cell>
          <cell r="AF104">
            <v>18.089803689258058</v>
          </cell>
          <cell r="AG104">
            <v>63.282183040024847</v>
          </cell>
          <cell r="AH104">
            <v>141.755409583697</v>
          </cell>
          <cell r="AI104">
            <v>54.957514672910619</v>
          </cell>
          <cell r="AJ104">
            <v>1328.3390444315671</v>
          </cell>
          <cell r="AK104">
            <v>499.21908819113025</v>
          </cell>
          <cell r="AL104">
            <v>593.98124157733321</v>
          </cell>
          <cell r="AM104">
            <v>0</v>
          </cell>
          <cell r="AN104">
            <v>10.205779263127479</v>
          </cell>
          <cell r="AO104">
            <v>189.09563573548203</v>
          </cell>
          <cell r="AP104">
            <v>37.927483214262402</v>
          </cell>
          <cell r="AQ104">
            <v>15.996608021898211</v>
          </cell>
          <cell r="AR104">
            <v>36.847492462628722</v>
          </cell>
          <cell r="AS104">
            <v>18.807612478209027</v>
          </cell>
          <cell r="AT104">
            <v>175.82853706383551</v>
          </cell>
          <cell r="AU104">
            <v>2345.0931636216387</v>
          </cell>
          <cell r="AV104">
            <v>0</v>
          </cell>
          <cell r="AW104">
            <v>1117.3635825733445</v>
          </cell>
          <cell r="AX104">
            <v>246.74829473129617</v>
          </cell>
          <cell r="AY104">
            <v>612.23541045631157</v>
          </cell>
          <cell r="AZ104">
            <v>853.45502410012659</v>
          </cell>
          <cell r="BA104">
            <v>142.24279578692915</v>
          </cell>
          <cell r="BB104">
            <v>478.13071669298648</v>
          </cell>
          <cell r="BC104">
            <v>443.98760156437743</v>
          </cell>
          <cell r="BD104">
            <v>478.66868465642244</v>
          </cell>
          <cell r="BE104">
            <v>433.31748906023643</v>
          </cell>
          <cell r="BF104">
            <v>853.45502410012659</v>
          </cell>
          <cell r="BG104">
            <v>0</v>
          </cell>
          <cell r="BH104">
            <v>54.310362130566034</v>
          </cell>
          <cell r="BI104">
            <v>106.73924872185803</v>
          </cell>
          <cell r="BJ104">
            <v>156.34486738143201</v>
          </cell>
          <cell r="BK104">
            <v>212.81118441575398</v>
          </cell>
          <cell r="BL104">
            <v>995.08567151067609</v>
          </cell>
          <cell r="BM104">
            <v>1304.5109777007913</v>
          </cell>
          <cell r="BN104">
            <v>2.5275465068074801</v>
          </cell>
          <cell r="BO104">
            <v>0</v>
          </cell>
          <cell r="BP104">
            <v>2.3402841501536003</v>
          </cell>
          <cell r="BQ104">
            <v>35.476577026818859</v>
          </cell>
          <cell r="BR104">
            <v>0</v>
          </cell>
          <cell r="BS104">
            <v>0</v>
          </cell>
          <cell r="BT104">
            <v>4.0192700643102999</v>
          </cell>
          <cell r="BU104">
            <v>9.9466843824757998</v>
          </cell>
          <cell r="BV104">
            <v>13.958272727000004</v>
          </cell>
          <cell r="BW104">
            <v>75.345346132741511</v>
          </cell>
          <cell r="BX104">
            <v>35.223517519612784</v>
          </cell>
          <cell r="BY104">
            <v>9.4726644487458103</v>
          </cell>
          <cell r="BZ104">
            <v>22.345066553331833</v>
          </cell>
          <cell r="CA104">
            <v>1.2213861211399299</v>
          </cell>
          <cell r="CB104">
            <v>31.319548605539779</v>
          </cell>
          <cell r="CC104">
            <v>52.98179871516458</v>
          </cell>
          <cell r="CD104">
            <v>13.536874828890111</v>
          </cell>
          <cell r="CE104">
            <v>0</v>
          </cell>
          <cell r="CF104">
            <v>1.0272110240649099</v>
          </cell>
          <cell r="CG104">
            <v>4.6310250671101798</v>
          </cell>
          <cell r="CH104">
            <v>2.0214043599485398</v>
          </cell>
          <cell r="CI104">
            <v>1.2335121022423301</v>
          </cell>
          <cell r="CJ104">
            <v>14.56292580830436</v>
          </cell>
          <cell r="CK104">
            <v>77.769754436041978</v>
          </cell>
          <cell r="CL104">
            <v>105.78085848223053</v>
          </cell>
          <cell r="CM104">
            <v>1.0099999999199401</v>
          </cell>
          <cell r="CN104">
            <v>12.454133587014871</v>
          </cell>
          <cell r="CO104">
            <v>97.969904727526568</v>
          </cell>
          <cell r="CP104">
            <v>51.597555265994082</v>
          </cell>
          <cell r="CQ104">
            <v>782.4150375704254</v>
          </cell>
          <cell r="CR104">
            <v>43.167746950070871</v>
          </cell>
          <cell r="CS104">
            <v>117.90533172418566</v>
          </cell>
          <cell r="CT104">
            <v>1096.7012917655616</v>
          </cell>
          <cell r="CU104">
            <v>109.83978120770306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1206.5410729732646</v>
          </cell>
          <cell r="DA104">
            <v>219.02718994509135</v>
          </cell>
          <cell r="DB104">
            <v>1404.2340489427224</v>
          </cell>
          <cell r="DC104">
            <v>128.6140660211025</v>
          </cell>
          <cell r="DD104">
            <v>31.024594471557819</v>
          </cell>
          <cell r="DE104">
            <v>90.076114853469051</v>
          </cell>
          <cell r="DF104">
            <v>47.925959964225484</v>
          </cell>
          <cell r="DG104">
            <v>75.237419216791309</v>
          </cell>
          <cell r="DH104">
            <v>50.003269292792226</v>
          </cell>
          <cell r="DI104">
            <v>160.57588569630926</v>
          </cell>
          <cell r="DJ104">
            <v>215.46295402825203</v>
          </cell>
          <cell r="DK104">
            <v>1970.9627792687165</v>
          </cell>
          <cell r="DL104">
            <v>59.919269047861668</v>
          </cell>
          <cell r="DM104">
            <v>319.77837676403772</v>
          </cell>
          <cell r="DN104">
            <v>139.34441254641411</v>
          </cell>
          <cell r="DO104">
            <v>94.56596599628422</v>
          </cell>
          <cell r="DP104">
            <v>81.554476013900938</v>
          </cell>
          <cell r="DQ104">
            <v>103.74284041559946</v>
          </cell>
          <cell r="DR104">
            <v>231.9791546389078</v>
          </cell>
          <cell r="DS104">
            <v>235.21526173699382</v>
          </cell>
          <cell r="DT104">
            <v>250.79958210101046</v>
          </cell>
          <cell r="DU104">
            <v>210.14899182263235</v>
          </cell>
          <cell r="DV104">
            <v>235.86712440494256</v>
          </cell>
          <cell r="DW104">
            <v>70.983337552642936</v>
          </cell>
          <cell r="DX104">
            <v>2.36776376758568</v>
          </cell>
          <cell r="DY104">
            <v>0</v>
          </cell>
          <cell r="DZ104">
            <v>853.45502410012659</v>
          </cell>
        </row>
        <row r="105">
          <cell r="A105" t="str">
            <v>E8i_3</v>
          </cell>
          <cell r="B105" t="str">
            <v>E8i</v>
          </cell>
          <cell r="C105" t="str">
            <v>3</v>
          </cell>
          <cell r="D105">
            <v>0</v>
          </cell>
          <cell r="E105">
            <v>0</v>
          </cell>
          <cell r="F105">
            <v>0</v>
          </cell>
          <cell r="G105" t="str">
            <v>3</v>
          </cell>
          <cell r="H105">
            <v>0</v>
          </cell>
          <cell r="I105">
            <v>0</v>
          </cell>
          <cell r="J105">
            <v>39286.409837714695</v>
          </cell>
          <cell r="K105">
            <v>20132.427564283007</v>
          </cell>
          <cell r="L105">
            <v>18977.000481863128</v>
          </cell>
          <cell r="M105">
            <v>176.98179156845202</v>
          </cell>
          <cell r="N105">
            <v>18018.523106251418</v>
          </cell>
          <cell r="O105">
            <v>21267.886731463041</v>
          </cell>
          <cell r="P105">
            <v>0</v>
          </cell>
          <cell r="Q105">
            <v>9093.3428645572421</v>
          </cell>
          <cell r="R105">
            <v>8925.1802416942028</v>
          </cell>
          <cell r="S105">
            <v>11125.811617789032</v>
          </cell>
          <cell r="T105">
            <v>10142.075113674155</v>
          </cell>
          <cell r="U105">
            <v>2900.7665639342363</v>
          </cell>
          <cell r="V105">
            <v>2671.020941630401</v>
          </cell>
          <cell r="W105">
            <v>2530.0878501993543</v>
          </cell>
          <cell r="X105">
            <v>2469.8652911425497</v>
          </cell>
          <cell r="Y105">
            <v>2782.2219606314675</v>
          </cell>
          <cell r="Z105">
            <v>3375.7189156973004</v>
          </cell>
          <cell r="AA105">
            <v>11663.351507875184</v>
          </cell>
          <cell r="AB105">
            <v>5710.0095523141381</v>
          </cell>
          <cell r="AC105">
            <v>2136.2357244383315</v>
          </cell>
          <cell r="AD105">
            <v>3047.1315298516929</v>
          </cell>
          <cell r="AE105">
            <v>606.64973864582703</v>
          </cell>
          <cell r="AF105">
            <v>1737.7367371196349</v>
          </cell>
          <cell r="AG105">
            <v>4217.8450022890283</v>
          </cell>
          <cell r="AH105">
            <v>1623.4723226612132</v>
          </cell>
          <cell r="AI105">
            <v>282.35102291849603</v>
          </cell>
          <cell r="AJ105">
            <v>782.38575282423039</v>
          </cell>
          <cell r="AK105">
            <v>8768.0825297929678</v>
          </cell>
          <cell r="AL105">
            <v>21267.886731463041</v>
          </cell>
          <cell r="AM105">
            <v>0</v>
          </cell>
          <cell r="AN105">
            <v>553.04586052995728</v>
          </cell>
          <cell r="AO105">
            <v>762.09766679958477</v>
          </cell>
          <cell r="AP105">
            <v>1003.9243550918156</v>
          </cell>
          <cell r="AQ105">
            <v>381.87162641061951</v>
          </cell>
          <cell r="AR105">
            <v>1286.8794851622026</v>
          </cell>
          <cell r="AS105">
            <v>949.84123130805278</v>
          </cell>
          <cell r="AT105">
            <v>3830.4223044907235</v>
          </cell>
          <cell r="AU105">
            <v>30518.3273079213</v>
          </cell>
          <cell r="AV105">
            <v>0</v>
          </cell>
          <cell r="AW105">
            <v>21068.409030709219</v>
          </cell>
          <cell r="AX105">
            <v>2212.2357092217335</v>
          </cell>
          <cell r="AY105">
            <v>7903.8897420194744</v>
          </cell>
          <cell r="AZ105">
            <v>8101.875355763952</v>
          </cell>
          <cell r="BA105">
            <v>2290.6404345864225</v>
          </cell>
          <cell r="BB105">
            <v>5753.884518888176</v>
          </cell>
          <cell r="BC105">
            <v>7111.3969326665201</v>
          </cell>
          <cell r="BD105">
            <v>9196.3205497927884</v>
          </cell>
          <cell r="BE105">
            <v>6832.2920460166542</v>
          </cell>
          <cell r="BF105">
            <v>8101.875355763952</v>
          </cell>
          <cell r="BG105">
            <v>0</v>
          </cell>
          <cell r="BH105">
            <v>6850.915134168933</v>
          </cell>
          <cell r="BI105">
            <v>3151.6496866618099</v>
          </cell>
          <cell r="BJ105">
            <v>2429.8895149918549</v>
          </cell>
          <cell r="BK105">
            <v>7248.2346194292759</v>
          </cell>
          <cell r="BL105">
            <v>521.00025761184395</v>
          </cell>
          <cell r="BM105">
            <v>19084.720624850772</v>
          </cell>
          <cell r="BN105">
            <v>626.90664770788533</v>
          </cell>
          <cell r="BO105">
            <v>745.47999999992828</v>
          </cell>
          <cell r="BP105">
            <v>432.08252942848992</v>
          </cell>
          <cell r="BQ105">
            <v>3495.3826231736498</v>
          </cell>
          <cell r="BR105">
            <v>291.65999999980636</v>
          </cell>
          <cell r="BS105">
            <v>111.93999999999808</v>
          </cell>
          <cell r="BT105">
            <v>179.64961010100126</v>
          </cell>
          <cell r="BU105">
            <v>967.81372375815556</v>
          </cell>
          <cell r="BV105">
            <v>123.44172727299993</v>
          </cell>
          <cell r="BW105">
            <v>470.9744074956223</v>
          </cell>
          <cell r="BX105">
            <v>528.33845409487969</v>
          </cell>
          <cell r="BY105">
            <v>812.88032937221499</v>
          </cell>
          <cell r="BZ105">
            <v>494.25459675615178</v>
          </cell>
          <cell r="CA105">
            <v>533.65938243828145</v>
          </cell>
          <cell r="CB105">
            <v>707.45526986851542</v>
          </cell>
          <cell r="CC105">
            <v>1232.5236760144353</v>
          </cell>
          <cell r="CD105">
            <v>306.35099879179359</v>
          </cell>
          <cell r="CE105">
            <v>69.859999999889837</v>
          </cell>
          <cell r="CF105">
            <v>93.662788975959302</v>
          </cell>
          <cell r="CG105">
            <v>87.328974932876832</v>
          </cell>
          <cell r="CH105">
            <v>120.80859564004791</v>
          </cell>
          <cell r="CI105">
            <v>108.76164254389671</v>
          </cell>
          <cell r="CJ105">
            <v>511.1977431468485</v>
          </cell>
          <cell r="CK105">
            <v>2600.1449674654864</v>
          </cell>
          <cell r="CL105">
            <v>3695.4063278887506</v>
          </cell>
          <cell r="CM105">
            <v>34.116666666701498</v>
          </cell>
          <cell r="CN105">
            <v>298.60727171759754</v>
          </cell>
          <cell r="CO105">
            <v>63.695034216610324</v>
          </cell>
          <cell r="CP105">
            <v>42.610319291495969</v>
          </cell>
          <cell r="CQ105">
            <v>380.88383462543459</v>
          </cell>
          <cell r="CR105">
            <v>19.55783603023799</v>
          </cell>
          <cell r="CS105">
            <v>77.948267664675242</v>
          </cell>
          <cell r="CT105">
            <v>18881.249044484299</v>
          </cell>
          <cell r="CU105">
            <v>139.77654614989774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19021.025590634163</v>
          </cell>
          <cell r="DA105">
            <v>9790.9339185278768</v>
          </cell>
          <cell r="DB105">
            <v>10474.450328552608</v>
          </cell>
          <cell r="DC105">
            <v>1700.3222222126558</v>
          </cell>
          <cell r="DD105">
            <v>777.42781132704624</v>
          </cell>
          <cell r="DE105">
            <v>851.2989975255357</v>
          </cell>
          <cell r="DF105">
            <v>908.18532759950676</v>
          </cell>
          <cell r="DG105">
            <v>1220.6788494817956</v>
          </cell>
          <cell r="DH105">
            <v>1294.2786615281184</v>
          </cell>
          <cell r="DI105">
            <v>1570.8857435953698</v>
          </cell>
          <cell r="DJ105">
            <v>5505.2428298480791</v>
          </cell>
          <cell r="DK105">
            <v>24720.016870158324</v>
          </cell>
          <cell r="DL105">
            <v>738.07252443812331</v>
          </cell>
          <cell r="DM105">
            <v>2664.129073756425</v>
          </cell>
          <cell r="DN105">
            <v>1336.8576876731431</v>
          </cell>
          <cell r="DO105">
            <v>1768.7342413523131</v>
          </cell>
          <cell r="DP105">
            <v>1819.9482584684281</v>
          </cell>
          <cell r="DQ105">
            <v>1613.9499649806089</v>
          </cell>
          <cell r="DR105">
            <v>2907.9079002155677</v>
          </cell>
          <cell r="DS105">
            <v>3719.9076472532852</v>
          </cell>
          <cell r="DT105">
            <v>5542.9355222107333</v>
          </cell>
          <cell r="DU105">
            <v>3998.8022061368447</v>
          </cell>
          <cell r="DV105">
            <v>4469.8176812541797</v>
          </cell>
          <cell r="DW105">
            <v>938.74309100705784</v>
          </cell>
          <cell r="DX105">
            <v>289.81755037203874</v>
          </cell>
          <cell r="DY105">
            <v>112.98365726995065</v>
          </cell>
          <cell r="DZ105">
            <v>8101.875355763952</v>
          </cell>
        </row>
        <row r="106">
          <cell r="A106" t="str">
            <v>E8i_4</v>
          </cell>
          <cell r="B106" t="str">
            <v>E8i</v>
          </cell>
          <cell r="C106" t="str">
            <v>4</v>
          </cell>
          <cell r="D106">
            <v>0</v>
          </cell>
          <cell r="E106">
            <v>0</v>
          </cell>
          <cell r="F106">
            <v>0</v>
          </cell>
          <cell r="G106" t="str">
            <v>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</row>
        <row r="107">
          <cell r="A107" t="str">
            <v>E8i_6</v>
          </cell>
          <cell r="B107" t="str">
            <v>E8i</v>
          </cell>
          <cell r="C107" t="str">
            <v>6</v>
          </cell>
          <cell r="D107">
            <v>0</v>
          </cell>
          <cell r="E107">
            <v>0</v>
          </cell>
          <cell r="F107">
            <v>0</v>
          </cell>
          <cell r="G107" t="str">
            <v>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</row>
        <row r="108">
          <cell r="A108" t="str">
            <v>E8i_9</v>
          </cell>
          <cell r="B108" t="str">
            <v>E8i</v>
          </cell>
          <cell r="C108" t="str">
            <v>9</v>
          </cell>
          <cell r="D108">
            <v>0</v>
          </cell>
          <cell r="E108">
            <v>0</v>
          </cell>
          <cell r="F108">
            <v>0</v>
          </cell>
          <cell r="G108" t="str">
            <v>9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</row>
        <row r="109">
          <cell r="A109" t="str">
            <v>E9a_1</v>
          </cell>
          <cell r="B109" t="str">
            <v>E9a</v>
          </cell>
          <cell r="C109" t="str">
            <v>1</v>
          </cell>
          <cell r="D109">
            <v>0</v>
          </cell>
          <cell r="E109">
            <v>0</v>
          </cell>
          <cell r="F109" t="str">
            <v>E9a</v>
          </cell>
          <cell r="G109" t="str">
            <v>1</v>
          </cell>
          <cell r="H109">
            <v>0</v>
          </cell>
          <cell r="I109">
            <v>0</v>
          </cell>
          <cell r="J109">
            <v>551.84979556984842</v>
          </cell>
          <cell r="K109">
            <v>268.88412615421055</v>
          </cell>
          <cell r="L109">
            <v>282.96566941563736</v>
          </cell>
          <cell r="M109">
            <v>0</v>
          </cell>
          <cell r="N109">
            <v>535.27679703557783</v>
          </cell>
          <cell r="O109">
            <v>16.572998534270582</v>
          </cell>
          <cell r="P109">
            <v>0</v>
          </cell>
          <cell r="Q109">
            <v>264.33754734582413</v>
          </cell>
          <cell r="R109">
            <v>270.93924968975324</v>
          </cell>
          <cell r="S109">
            <v>4.5465788083863696</v>
          </cell>
          <cell r="T109">
            <v>12.02641972588421</v>
          </cell>
          <cell r="U109">
            <v>2.7214565428967301</v>
          </cell>
          <cell r="V109">
            <v>16.316260343910002</v>
          </cell>
          <cell r="W109">
            <v>22.810990740208069</v>
          </cell>
          <cell r="X109">
            <v>28.907439963952903</v>
          </cell>
          <cell r="Y109">
            <v>18.358808896884948</v>
          </cell>
          <cell r="Z109">
            <v>18.9128663257844</v>
          </cell>
          <cell r="AA109">
            <v>97.665287495402382</v>
          </cell>
          <cell r="AB109">
            <v>111.35608890451276</v>
          </cell>
          <cell r="AC109">
            <v>74.989900250747809</v>
          </cell>
          <cell r="AD109">
            <v>159.81069610554766</v>
          </cell>
          <cell r="AE109">
            <v>12.0201998004645</v>
          </cell>
          <cell r="AF109">
            <v>2.5817358935801202</v>
          </cell>
          <cell r="AG109">
            <v>1.4476781893936701</v>
          </cell>
          <cell r="AH109">
            <v>4.1641272426995695</v>
          </cell>
          <cell r="AI109">
            <v>18.716597189416557</v>
          </cell>
          <cell r="AJ109">
            <v>19.589106245491841</v>
          </cell>
          <cell r="AK109">
            <v>476.75735247453144</v>
          </cell>
          <cell r="AL109">
            <v>16.572998534270582</v>
          </cell>
          <cell r="AM109">
            <v>0</v>
          </cell>
          <cell r="AN109">
            <v>28.243137655414827</v>
          </cell>
          <cell r="AO109">
            <v>184.11728586624008</v>
          </cell>
          <cell r="AP109">
            <v>12.933642860495009</v>
          </cell>
          <cell r="AQ109">
            <v>24.643046132678485</v>
          </cell>
          <cell r="AR109">
            <v>46.140619459885798</v>
          </cell>
          <cell r="AS109">
            <v>91.255225304905949</v>
          </cell>
          <cell r="AT109">
            <v>89.4243951949109</v>
          </cell>
          <cell r="AU109">
            <v>75.092443095316838</v>
          </cell>
          <cell r="AV109">
            <v>0</v>
          </cell>
          <cell r="AW109">
            <v>177.2745975163229</v>
          </cell>
          <cell r="AX109">
            <v>71.608960709521597</v>
          </cell>
          <cell r="AY109">
            <v>261.11752971698849</v>
          </cell>
          <cell r="AZ109">
            <v>41.848707627014797</v>
          </cell>
          <cell r="BA109">
            <v>145.40955314949778</v>
          </cell>
          <cell r="BB109">
            <v>121.39832683491446</v>
          </cell>
          <cell r="BC109">
            <v>46.233801231452532</v>
          </cell>
          <cell r="BD109">
            <v>144.41629593193812</v>
          </cell>
          <cell r="BE109">
            <v>52.543110795030046</v>
          </cell>
          <cell r="BF109">
            <v>41.848707627014797</v>
          </cell>
          <cell r="BG109">
            <v>0</v>
          </cell>
          <cell r="BH109">
            <v>4.5465788083863696</v>
          </cell>
          <cell r="BI109">
            <v>20.062071763270986</v>
          </cell>
          <cell r="BJ109">
            <v>4.2568380084615391</v>
          </cell>
          <cell r="BK109">
            <v>423.60108192008005</v>
          </cell>
          <cell r="BL109">
            <v>15.545539090054838</v>
          </cell>
          <cell r="BM109">
            <v>83.837685979594454</v>
          </cell>
          <cell r="BN109">
            <v>0</v>
          </cell>
          <cell r="BO109">
            <v>0</v>
          </cell>
          <cell r="BP109">
            <v>0</v>
          </cell>
          <cell r="BQ109">
            <v>4.5465788083863696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0.97</v>
          </cell>
          <cell r="BW109">
            <v>1.0000000000534599</v>
          </cell>
          <cell r="BX109">
            <v>1.10903489928207</v>
          </cell>
          <cell r="BY109">
            <v>1.1778031091260099</v>
          </cell>
          <cell r="BZ109">
            <v>0</v>
          </cell>
          <cell r="CA109">
            <v>0</v>
          </cell>
          <cell r="CB109">
            <v>2.2681154083728998</v>
          </cell>
          <cell r="CC109">
            <v>1.8972538125017699</v>
          </cell>
          <cell r="CD109">
            <v>15.896702542396318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163.84143864054846</v>
          </cell>
          <cell r="CK109">
            <v>75.644711057425965</v>
          </cell>
          <cell r="CL109">
            <v>56.262951183602326</v>
          </cell>
          <cell r="CM109">
            <v>0</v>
          </cell>
          <cell r="CN109">
            <v>127.85198103850304</v>
          </cell>
          <cell r="CO109">
            <v>18.378564110802767</v>
          </cell>
          <cell r="CP109">
            <v>0</v>
          </cell>
          <cell r="CQ109">
            <v>15.545539090054838</v>
          </cell>
          <cell r="CR109">
            <v>0</v>
          </cell>
          <cell r="CS109">
            <v>0</v>
          </cell>
          <cell r="CT109">
            <v>48.997473866738311</v>
          </cell>
          <cell r="CU109">
            <v>16.461648002053366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65.459121868791698</v>
          </cell>
          <cell r="DA109">
            <v>136.45424104941463</v>
          </cell>
          <cell r="DB109">
            <v>349.93643265164195</v>
          </cell>
          <cell r="DC109">
            <v>104.07589300880495</v>
          </cell>
          <cell r="DD109">
            <v>55.453034472985131</v>
          </cell>
          <cell r="DE109">
            <v>33.837294487088769</v>
          </cell>
          <cell r="DF109">
            <v>13.553626135720162</v>
          </cell>
          <cell r="DG109">
            <v>11.43658636891783</v>
          </cell>
          <cell r="DH109">
            <v>20.997758646677152</v>
          </cell>
          <cell r="DI109">
            <v>19.710568459417772</v>
          </cell>
          <cell r="DJ109">
            <v>12.74579241496162</v>
          </cell>
          <cell r="DK109">
            <v>257.0938010790876</v>
          </cell>
          <cell r="DL109">
            <v>22.945440496186858</v>
          </cell>
          <cell r="DM109">
            <v>38.442168165147486</v>
          </cell>
          <cell r="DN109">
            <v>27.792568388730754</v>
          </cell>
          <cell r="DO109">
            <v>57.43384498033371</v>
          </cell>
          <cell r="DP109">
            <v>75.171841858519542</v>
          </cell>
          <cell r="DQ109">
            <v>57.484234273455648</v>
          </cell>
          <cell r="DR109">
            <v>66.718467087041148</v>
          </cell>
          <cell r="DS109">
            <v>58.267869139483885</v>
          </cell>
          <cell r="DT109">
            <v>69.05587996143413</v>
          </cell>
          <cell r="DU109">
            <v>33.345708304114559</v>
          </cell>
          <cell r="DV109">
            <v>21.824205968707194</v>
          </cell>
          <cell r="DW109">
            <v>1.07052631577027</v>
          </cell>
          <cell r="DX109">
            <v>3.3937735000949201</v>
          </cell>
          <cell r="DY109">
            <v>0</v>
          </cell>
          <cell r="DZ109">
            <v>41.848707627014797</v>
          </cell>
        </row>
        <row r="110">
          <cell r="A110" t="str">
            <v>E9a_2</v>
          </cell>
          <cell r="B110" t="str">
            <v>E9a</v>
          </cell>
          <cell r="C110" t="str">
            <v>2</v>
          </cell>
          <cell r="D110">
            <v>0</v>
          </cell>
          <cell r="E110">
            <v>0</v>
          </cell>
          <cell r="F110">
            <v>0</v>
          </cell>
          <cell r="G110" t="str">
            <v>2</v>
          </cell>
          <cell r="H110">
            <v>0</v>
          </cell>
          <cell r="I110">
            <v>0</v>
          </cell>
          <cell r="J110">
            <v>1260.2686318048977</v>
          </cell>
          <cell r="K110">
            <v>629.7818843043392</v>
          </cell>
          <cell r="L110">
            <v>630.48674750055818</v>
          </cell>
          <cell r="M110">
            <v>0</v>
          </cell>
          <cell r="N110">
            <v>979.50560903578855</v>
          </cell>
          <cell r="O110">
            <v>280.76302276910877</v>
          </cell>
          <cell r="P110">
            <v>0</v>
          </cell>
          <cell r="Q110">
            <v>477.07326272104211</v>
          </cell>
          <cell r="R110">
            <v>502.43234631474678</v>
          </cell>
          <cell r="S110">
            <v>152.70862158329689</v>
          </cell>
          <cell r="T110">
            <v>128.05440118581171</v>
          </cell>
          <cell r="U110">
            <v>35.706008745884375</v>
          </cell>
          <cell r="V110">
            <v>65.119558482819272</v>
          </cell>
          <cell r="W110">
            <v>84.577973085485212</v>
          </cell>
          <cell r="X110">
            <v>85.889305831747848</v>
          </cell>
          <cell r="Y110">
            <v>90.748090794415106</v>
          </cell>
          <cell r="Z110">
            <v>114.08854899459303</v>
          </cell>
          <cell r="AA110">
            <v>256.95956950785529</v>
          </cell>
          <cell r="AB110">
            <v>295.58040626841631</v>
          </cell>
          <cell r="AC110">
            <v>67.480470857687479</v>
          </cell>
          <cell r="AD110">
            <v>164.11869923599374</v>
          </cell>
          <cell r="AE110">
            <v>22.988597751153932</v>
          </cell>
          <cell r="AF110">
            <v>40.496976989440014</v>
          </cell>
          <cell r="AG110">
            <v>13.309348686245318</v>
          </cell>
          <cell r="AH110">
            <v>75.931944941798037</v>
          </cell>
          <cell r="AI110">
            <v>27.782469155538788</v>
          </cell>
          <cell r="AJ110">
            <v>78.63426708553952</v>
          </cell>
          <cell r="AK110">
            <v>720.36200442607299</v>
          </cell>
          <cell r="AL110">
            <v>280.76302276910877</v>
          </cell>
          <cell r="AM110">
            <v>0</v>
          </cell>
          <cell r="AN110">
            <v>28.491993013254611</v>
          </cell>
          <cell r="AO110">
            <v>258.71552321554969</v>
          </cell>
          <cell r="AP110">
            <v>20.07672289697679</v>
          </cell>
          <cell r="AQ110">
            <v>11.09147443941322</v>
          </cell>
          <cell r="AR110">
            <v>173.05189717614584</v>
          </cell>
          <cell r="AS110">
            <v>23.142732440625572</v>
          </cell>
          <cell r="AT110">
            <v>205.79166124410753</v>
          </cell>
          <cell r="AU110">
            <v>539.90662737882451</v>
          </cell>
          <cell r="AV110">
            <v>0</v>
          </cell>
          <cell r="AW110">
            <v>671.37966724256319</v>
          </cell>
          <cell r="AX110">
            <v>115.90825019723513</v>
          </cell>
          <cell r="AY110">
            <v>287.57717405091023</v>
          </cell>
          <cell r="AZ110">
            <v>185.40354031418894</v>
          </cell>
          <cell r="BA110">
            <v>106.62554264955911</v>
          </cell>
          <cell r="BB110">
            <v>233.05123665750574</v>
          </cell>
          <cell r="BC110">
            <v>171.50191487005256</v>
          </cell>
          <cell r="BD110">
            <v>375.53274092231783</v>
          </cell>
          <cell r="BE110">
            <v>188.15365639127353</v>
          </cell>
          <cell r="BF110">
            <v>185.40354031418894</v>
          </cell>
          <cell r="BG110">
            <v>0</v>
          </cell>
          <cell r="BH110">
            <v>36.015832753146228</v>
          </cell>
          <cell r="BI110">
            <v>47.889660434965378</v>
          </cell>
          <cell r="BJ110">
            <v>82.323845188287819</v>
          </cell>
          <cell r="BK110">
            <v>688.39196668624038</v>
          </cell>
          <cell r="BL110">
            <v>61.837540049214077</v>
          </cell>
          <cell r="BM110">
            <v>343.80978669304432</v>
          </cell>
          <cell r="BN110">
            <v>1.9879361595579701</v>
          </cell>
          <cell r="BO110">
            <v>0</v>
          </cell>
          <cell r="BP110">
            <v>0</v>
          </cell>
          <cell r="BQ110">
            <v>26.82549314514926</v>
          </cell>
          <cell r="BR110">
            <v>2.2240475643547004</v>
          </cell>
          <cell r="BS110">
            <v>0</v>
          </cell>
          <cell r="BT110">
            <v>0</v>
          </cell>
          <cell r="BU110">
            <v>4.9783558840842996</v>
          </cell>
          <cell r="BV110">
            <v>10.891</v>
          </cell>
          <cell r="BW110">
            <v>15.707807911793502</v>
          </cell>
          <cell r="BX110">
            <v>39.81803496926036</v>
          </cell>
          <cell r="BY110">
            <v>1.18803440372344</v>
          </cell>
          <cell r="BZ110">
            <v>14.718967903510533</v>
          </cell>
          <cell r="CA110">
            <v>2.1920922986254898</v>
          </cell>
          <cell r="CB110">
            <v>2.3349669975830398</v>
          </cell>
          <cell r="CC110">
            <v>25.522132316676139</v>
          </cell>
          <cell r="CD110">
            <v>10.050647126755131</v>
          </cell>
          <cell r="CE110">
            <v>3.84083333333108</v>
          </cell>
          <cell r="CF110">
            <v>0</v>
          </cell>
          <cell r="CG110">
            <v>3.9489883619944801</v>
          </cell>
          <cell r="CH110">
            <v>0</v>
          </cell>
          <cell r="CI110">
            <v>2.1222099156182401</v>
          </cell>
          <cell r="CJ110">
            <v>147.85723036795184</v>
          </cell>
          <cell r="CK110">
            <v>343.24966665253834</v>
          </cell>
          <cell r="CL110">
            <v>93.992840737917575</v>
          </cell>
          <cell r="CM110">
            <v>1.9800000000142399</v>
          </cell>
          <cell r="CN110">
            <v>99.190019012199585</v>
          </cell>
          <cell r="CO110">
            <v>28.450983499943831</v>
          </cell>
          <cell r="CP110">
            <v>1.5203633870859901</v>
          </cell>
          <cell r="CQ110">
            <v>57.293515532853853</v>
          </cell>
          <cell r="CR110">
            <v>3.0236611292742301</v>
          </cell>
          <cell r="CS110">
            <v>0</v>
          </cell>
          <cell r="CT110">
            <v>290.49065510312283</v>
          </cell>
          <cell r="CU110">
            <v>24.868148089977691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315.35880319310047</v>
          </cell>
          <cell r="DA110">
            <v>464.06800053560517</v>
          </cell>
          <cell r="DB110">
            <v>480.84182807619192</v>
          </cell>
          <cell r="DC110">
            <v>109.49005698231304</v>
          </cell>
          <cell r="DD110">
            <v>38.742021971596245</v>
          </cell>
          <cell r="DE110">
            <v>50.878438899675615</v>
          </cell>
          <cell r="DF110">
            <v>53.454038057890124</v>
          </cell>
          <cell r="DG110">
            <v>44.26118290933038</v>
          </cell>
          <cell r="DH110">
            <v>32.425145631953121</v>
          </cell>
          <cell r="DI110">
            <v>74.441684340822079</v>
          </cell>
          <cell r="DJ110">
            <v>237.36911458767383</v>
          </cell>
          <cell r="DK110">
            <v>601.12667005372168</v>
          </cell>
          <cell r="DL110">
            <v>18.080278369921363</v>
          </cell>
          <cell r="DM110">
            <v>74.34803847665782</v>
          </cell>
          <cell r="DN110">
            <v>89.622115473614201</v>
          </cell>
          <cell r="DO110">
            <v>66.388630762118211</v>
          </cell>
          <cell r="DP110">
            <v>74.025379975677851</v>
          </cell>
          <cell r="DQ110">
            <v>75.210660061738537</v>
          </cell>
          <cell r="DR110">
            <v>112.0382409727127</v>
          </cell>
          <cell r="DS110">
            <v>102.59482101844057</v>
          </cell>
          <cell r="DT110">
            <v>148.34998256159867</v>
          </cell>
          <cell r="DU110">
            <v>88.436430233430755</v>
          </cell>
          <cell r="DV110">
            <v>184.70643230946268</v>
          </cell>
          <cell r="DW110">
            <v>54.177778378931414</v>
          </cell>
          <cell r="DX110">
            <v>3.4878290597491199</v>
          </cell>
          <cell r="DY110">
            <v>1.47875220657619</v>
          </cell>
          <cell r="DZ110">
            <v>185.40354031418894</v>
          </cell>
        </row>
        <row r="111">
          <cell r="A111" t="str">
            <v>E9a_6</v>
          </cell>
          <cell r="B111" t="str">
            <v>E9a</v>
          </cell>
          <cell r="C111" t="str">
            <v>6</v>
          </cell>
          <cell r="D111">
            <v>0</v>
          </cell>
          <cell r="E111">
            <v>0</v>
          </cell>
          <cell r="F111">
            <v>0</v>
          </cell>
          <cell r="G111" t="str">
            <v>6</v>
          </cell>
          <cell r="H111">
            <v>0</v>
          </cell>
          <cell r="I111">
            <v>0</v>
          </cell>
          <cell r="J111">
            <v>42318.882915952578</v>
          </cell>
          <cell r="K111">
            <v>21661.341551890742</v>
          </cell>
          <cell r="L111">
            <v>20476.305517268534</v>
          </cell>
          <cell r="M111">
            <v>181.23584679274703</v>
          </cell>
          <cell r="N111">
            <v>20736.894233699859</v>
          </cell>
          <cell r="O111">
            <v>21581.988682252064</v>
          </cell>
          <cell r="P111">
            <v>0</v>
          </cell>
          <cell r="Q111">
            <v>10422.542443592634</v>
          </cell>
          <cell r="R111">
            <v>10314.351790107414</v>
          </cell>
          <cell r="S111">
            <v>11329.780081585712</v>
          </cell>
          <cell r="T111">
            <v>10252.208600666503</v>
          </cell>
          <cell r="U111">
            <v>3147.5629428522384</v>
          </cell>
          <cell r="V111">
            <v>2953.8548124034851</v>
          </cell>
          <cell r="W111">
            <v>2756.7248582230618</v>
          </cell>
          <cell r="X111">
            <v>2661.5383661146898</v>
          </cell>
          <cell r="Y111">
            <v>3080.5419804736694</v>
          </cell>
          <cell r="Z111">
            <v>3619.8385846795413</v>
          </cell>
          <cell r="AA111">
            <v>12727.519022618217</v>
          </cell>
          <cell r="AB111">
            <v>6027.8813464820832</v>
          </cell>
          <cell r="AC111">
            <v>2233.8196288878144</v>
          </cell>
          <cell r="AD111">
            <v>3109.6013732174624</v>
          </cell>
          <cell r="AE111">
            <v>724.09981109950445</v>
          </cell>
          <cell r="AF111">
            <v>1712.747827925873</v>
          </cell>
          <cell r="AG111">
            <v>4267.5215584141761</v>
          </cell>
          <cell r="AH111">
            <v>1708.8339901400238</v>
          </cell>
          <cell r="AI111">
            <v>297.46504277488066</v>
          </cell>
          <cell r="AJ111">
            <v>3760.1910568302628</v>
          </cell>
          <cell r="AK111">
            <v>8266.0349465152212</v>
          </cell>
          <cell r="AL111">
            <v>21581.988682252064</v>
          </cell>
          <cell r="AM111">
            <v>0</v>
          </cell>
          <cell r="AN111">
            <v>506.51650912441517</v>
          </cell>
          <cell r="AO111">
            <v>611.84761081381862</v>
          </cell>
          <cell r="AP111">
            <v>1019.4733643620822</v>
          </cell>
          <cell r="AQ111">
            <v>376.16164571283412</v>
          </cell>
          <cell r="AR111">
            <v>1111.6135804150308</v>
          </cell>
          <cell r="AS111">
            <v>866.42365246540646</v>
          </cell>
          <cell r="AT111">
            <v>3759.4886436699226</v>
          </cell>
          <cell r="AU111">
            <v>34067.357909388331</v>
          </cell>
          <cell r="AV111">
            <v>0</v>
          </cell>
          <cell r="AW111">
            <v>22185.716353917029</v>
          </cell>
          <cell r="AX111">
            <v>2562.7798324294909</v>
          </cell>
          <cell r="AY111">
            <v>8712.2441161266106</v>
          </cell>
          <cell r="AZ111">
            <v>8858.1426134787289</v>
          </cell>
          <cell r="BA111">
            <v>2619.6496099756796</v>
          </cell>
          <cell r="BB111">
            <v>6502.1455151617083</v>
          </cell>
          <cell r="BC111">
            <v>7673.9415329986523</v>
          </cell>
          <cell r="BD111">
            <v>9573.7468521102783</v>
          </cell>
          <cell r="BE111">
            <v>7091.2567922270046</v>
          </cell>
          <cell r="BF111">
            <v>8858.1426134787289</v>
          </cell>
          <cell r="BG111">
            <v>0</v>
          </cell>
          <cell r="BH111">
            <v>6871.8896903230734</v>
          </cell>
          <cell r="BI111">
            <v>3216.179036360691</v>
          </cell>
          <cell r="BJ111">
            <v>2528.8071584539339</v>
          </cell>
          <cell r="BK111">
            <v>6423.3175826253228</v>
          </cell>
          <cell r="BL111">
            <v>2867.276920861003</v>
          </cell>
          <cell r="BM111">
            <v>20411.412527327975</v>
          </cell>
          <cell r="BN111">
            <v>628.5320638406497</v>
          </cell>
          <cell r="BO111">
            <v>745.47999999992828</v>
          </cell>
          <cell r="BP111">
            <v>434.42281357864357</v>
          </cell>
          <cell r="BQ111">
            <v>3504.627928046461</v>
          </cell>
          <cell r="BR111">
            <v>289.43595243545167</v>
          </cell>
          <cell r="BS111">
            <v>111.93999999999808</v>
          </cell>
          <cell r="BT111">
            <v>183.66888016531155</v>
          </cell>
          <cell r="BU111">
            <v>973.78205225661054</v>
          </cell>
          <cell r="BV111">
            <v>126.50899999999993</v>
          </cell>
          <cell r="BW111">
            <v>549.09219208834224</v>
          </cell>
          <cell r="BX111">
            <v>526.28077178214573</v>
          </cell>
          <cell r="BY111">
            <v>823.494162487126</v>
          </cell>
          <cell r="BZ111">
            <v>503.43103209633227</v>
          </cell>
          <cell r="CA111">
            <v>532.68867626079589</v>
          </cell>
          <cell r="CB111">
            <v>739.49691759372786</v>
          </cell>
          <cell r="CC111">
            <v>1268.5806138708226</v>
          </cell>
          <cell r="CD111">
            <v>303.86265033076262</v>
          </cell>
          <cell r="CE111">
            <v>66.019166666558746</v>
          </cell>
          <cell r="CF111">
            <v>94.690000000024213</v>
          </cell>
          <cell r="CG111">
            <v>88.011011637992524</v>
          </cell>
          <cell r="CH111">
            <v>122.82999999999646</v>
          </cell>
          <cell r="CI111">
            <v>110.63842131742577</v>
          </cell>
          <cell r="CJ111">
            <v>219.5813309917545</v>
          </cell>
          <cell r="CK111">
            <v>2290.105622290032</v>
          </cell>
          <cell r="CL111">
            <v>3673.7442080784913</v>
          </cell>
          <cell r="CM111">
            <v>36.769999999937042</v>
          </cell>
          <cell r="CN111">
            <v>92.477999947688261</v>
          </cell>
          <cell r="CO111">
            <v>186.12045238914513</v>
          </cell>
          <cell r="CP111">
            <v>297.6796366128861</v>
          </cell>
          <cell r="CQ111">
            <v>1937.1609453770984</v>
          </cell>
          <cell r="CR111">
            <v>131.89633887093009</v>
          </cell>
          <cell r="CS111">
            <v>500.54000000007807</v>
          </cell>
          <cell r="CT111">
            <v>19946.511871031231</v>
          </cell>
          <cell r="CU111">
            <v>278.7802039076638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20225.292074938836</v>
          </cell>
          <cell r="DA111">
            <v>9468.477758414987</v>
          </cell>
          <cell r="DB111">
            <v>12625.113082598273</v>
          </cell>
          <cell r="DC111">
            <v>1860.4193235345881</v>
          </cell>
          <cell r="DD111">
            <v>794.23100496605923</v>
          </cell>
          <cell r="DE111">
            <v>950.03088233661526</v>
          </cell>
          <cell r="DF111">
            <v>951.54143479512175</v>
          </cell>
          <cell r="DG111">
            <v>1315.7692401920519</v>
          </cell>
          <cell r="DH111">
            <v>1342.8368822681221</v>
          </cell>
          <cell r="DI111">
            <v>1721.6791734738326</v>
          </cell>
          <cell r="DJ111">
            <v>5626.885907154212</v>
          </cell>
          <cell r="DK111">
            <v>26950.886745996246</v>
          </cell>
          <cell r="DL111">
            <v>804.60232123522906</v>
          </cell>
          <cell r="DM111">
            <v>3186.6929529092727</v>
          </cell>
          <cell r="DN111">
            <v>1513.6116089936825</v>
          </cell>
          <cell r="DO111">
            <v>1877.4657320237961</v>
          </cell>
          <cell r="DP111">
            <v>1927.5035012607939</v>
          </cell>
          <cell r="DQ111">
            <v>1706.3040640014995</v>
          </cell>
          <cell r="DR111">
            <v>3143.6538396849828</v>
          </cell>
          <cell r="DS111">
            <v>3963.7474995251669</v>
          </cell>
          <cell r="DT111">
            <v>5841.5728883822176</v>
          </cell>
          <cell r="DU111">
            <v>4301.3071138414389</v>
          </cell>
          <cell r="DV111">
            <v>4644.8362388874993</v>
          </cell>
          <cell r="DW111">
            <v>955.5486501807693</v>
          </cell>
          <cell r="DX111">
            <v>286.99130771883893</v>
          </cell>
          <cell r="DY111">
            <v>111.50490506337447</v>
          </cell>
          <cell r="DZ111">
            <v>8858.1426134787289</v>
          </cell>
        </row>
        <row r="112">
          <cell r="A112" t="str">
            <v>E9a_9</v>
          </cell>
          <cell r="B112" t="str">
            <v>E9a</v>
          </cell>
          <cell r="C112" t="str">
            <v>9</v>
          </cell>
          <cell r="D112">
            <v>0</v>
          </cell>
          <cell r="E112">
            <v>0</v>
          </cell>
          <cell r="F112">
            <v>0</v>
          </cell>
          <cell r="G112" t="str">
            <v>9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</row>
        <row r="113">
          <cell r="A113" t="str">
            <v>E9b_1</v>
          </cell>
          <cell r="B113" t="str">
            <v>E9b</v>
          </cell>
          <cell r="C113" t="str">
            <v>1</v>
          </cell>
          <cell r="D113">
            <v>0</v>
          </cell>
          <cell r="E113">
            <v>0</v>
          </cell>
          <cell r="F113" t="str">
            <v>E9b</v>
          </cell>
          <cell r="G113" t="str">
            <v>1</v>
          </cell>
          <cell r="H113">
            <v>0</v>
          </cell>
          <cell r="I113">
            <v>0</v>
          </cell>
          <cell r="J113">
            <v>267.01315132173153</v>
          </cell>
          <cell r="K113">
            <v>162.09359185078711</v>
          </cell>
          <cell r="L113">
            <v>104.91955947094429</v>
          </cell>
          <cell r="M113">
            <v>0</v>
          </cell>
          <cell r="N113">
            <v>256.24983834788884</v>
          </cell>
          <cell r="O113">
            <v>10.7633129738427</v>
          </cell>
          <cell r="P113">
            <v>0</v>
          </cell>
          <cell r="Q113">
            <v>162.09359185078711</v>
          </cell>
          <cell r="R113">
            <v>94.156246497101591</v>
          </cell>
          <cell r="S113">
            <v>0</v>
          </cell>
          <cell r="T113">
            <v>10.7633129738427</v>
          </cell>
          <cell r="U113">
            <v>7.0511943685886198</v>
          </cell>
          <cell r="V113">
            <v>3.4411241753279702</v>
          </cell>
          <cell r="W113">
            <v>2.0479018273232699</v>
          </cell>
          <cell r="X113">
            <v>8.7663622666226395</v>
          </cell>
          <cell r="Y113">
            <v>0</v>
          </cell>
          <cell r="Z113">
            <v>0</v>
          </cell>
          <cell r="AA113">
            <v>53.402598477273244</v>
          </cell>
          <cell r="AB113">
            <v>87.001351000362448</v>
          </cell>
          <cell r="AC113">
            <v>23.529359469090814</v>
          </cell>
          <cell r="AD113">
            <v>81.773259737142411</v>
          </cell>
          <cell r="AE113">
            <v>1.0611715333285401</v>
          </cell>
          <cell r="AF113">
            <v>1.1340577041864499</v>
          </cell>
          <cell r="AG113">
            <v>7.5159400546186301</v>
          </cell>
          <cell r="AH113">
            <v>5.3739820570577699</v>
          </cell>
          <cell r="AI113">
            <v>11.76163930483575</v>
          </cell>
          <cell r="AJ113">
            <v>1.74527985706566</v>
          </cell>
          <cell r="AK113">
            <v>227.65776783679598</v>
          </cell>
          <cell r="AL113">
            <v>10.7633129738427</v>
          </cell>
          <cell r="AM113">
            <v>0</v>
          </cell>
          <cell r="AN113">
            <v>0</v>
          </cell>
          <cell r="AO113">
            <v>11.99795690407781</v>
          </cell>
          <cell r="AP113">
            <v>0</v>
          </cell>
          <cell r="AQ113">
            <v>7.7003658476642602</v>
          </cell>
          <cell r="AR113">
            <v>64.145856619859941</v>
          </cell>
          <cell r="AS113">
            <v>41.82314091937463</v>
          </cell>
          <cell r="AT113">
            <v>101.99044754581926</v>
          </cell>
          <cell r="AU113">
            <v>39.355383484935501</v>
          </cell>
          <cell r="AV113">
            <v>0</v>
          </cell>
          <cell r="AW113">
            <v>112.64418928218514</v>
          </cell>
          <cell r="AX113">
            <v>36.947714910412444</v>
          </cell>
          <cell r="AY113">
            <v>104.88102675789392</v>
          </cell>
          <cell r="AZ113">
            <v>12.540220371239862</v>
          </cell>
          <cell r="BA113">
            <v>57.260873760168913</v>
          </cell>
          <cell r="BB113">
            <v>61.298950582577888</v>
          </cell>
          <cell r="BC113">
            <v>20.439059165873278</v>
          </cell>
          <cell r="BD113">
            <v>97.425078903438362</v>
          </cell>
          <cell r="BE113">
            <v>18.048968538433122</v>
          </cell>
          <cell r="BF113">
            <v>12.540220371239862</v>
          </cell>
          <cell r="BG113">
            <v>0</v>
          </cell>
          <cell r="BH113">
            <v>14.982444569894229</v>
          </cell>
          <cell r="BI113">
            <v>30.313915976313904</v>
          </cell>
          <cell r="BJ113">
            <v>2.6593715896412498</v>
          </cell>
          <cell r="BK113">
            <v>189.96333835932097</v>
          </cell>
          <cell r="BL113">
            <v>1.74527985706566</v>
          </cell>
          <cell r="BM113">
            <v>27.348800969495439</v>
          </cell>
          <cell r="BN113">
            <v>1.2399080529748701</v>
          </cell>
          <cell r="BO113">
            <v>1.82726293715217</v>
          </cell>
          <cell r="BP113">
            <v>0</v>
          </cell>
          <cell r="BQ113">
            <v>10.16060511737853</v>
          </cell>
          <cell r="BR113">
            <v>0</v>
          </cell>
          <cell r="BS113">
            <v>0</v>
          </cell>
          <cell r="BT113">
            <v>0</v>
          </cell>
          <cell r="BU113">
            <v>1.7546684623886599</v>
          </cell>
          <cell r="BV113">
            <v>0</v>
          </cell>
          <cell r="BW113">
            <v>0</v>
          </cell>
          <cell r="BX113">
            <v>1.10903489928207</v>
          </cell>
          <cell r="BY113">
            <v>0</v>
          </cell>
          <cell r="BZ113">
            <v>1.55033669035918</v>
          </cell>
          <cell r="CA113">
            <v>0</v>
          </cell>
          <cell r="CB113">
            <v>7.5466536664230803</v>
          </cell>
          <cell r="CC113">
            <v>8.3660156435531405</v>
          </cell>
          <cell r="CD113">
            <v>11.414715779774548</v>
          </cell>
          <cell r="CE113">
            <v>0</v>
          </cell>
          <cell r="CF113">
            <v>0</v>
          </cell>
          <cell r="CG113">
            <v>2.9865308865631404</v>
          </cell>
          <cell r="CH113">
            <v>0</v>
          </cell>
          <cell r="CI113">
            <v>0</v>
          </cell>
          <cell r="CJ113">
            <v>10.362839896507211</v>
          </cell>
          <cell r="CK113">
            <v>109.78590258155899</v>
          </cell>
          <cell r="CL113">
            <v>60.909909905741102</v>
          </cell>
          <cell r="CM113">
            <v>0</v>
          </cell>
          <cell r="CN113">
            <v>8.9046859755136296</v>
          </cell>
          <cell r="CO113">
            <v>1.0611715333285401</v>
          </cell>
          <cell r="CP113">
            <v>0</v>
          </cell>
          <cell r="CQ113">
            <v>1.74527985706566</v>
          </cell>
          <cell r="CR113">
            <v>0</v>
          </cell>
          <cell r="CS113">
            <v>0</v>
          </cell>
          <cell r="CT113">
            <v>26.287629436166899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26.287629436166899</v>
          </cell>
          <cell r="DA113">
            <v>180.85641760467871</v>
          </cell>
          <cell r="DB113">
            <v>59.869104280885878</v>
          </cell>
          <cell r="DC113">
            <v>22.887977712891832</v>
          </cell>
          <cell r="DD113">
            <v>29.16814622840462</v>
          </cell>
          <cell r="DE113">
            <v>10.32558246975813</v>
          </cell>
          <cell r="DF113">
            <v>6.5709326539037294</v>
          </cell>
          <cell r="DG113">
            <v>10.917062267223759</v>
          </cell>
          <cell r="DH113">
            <v>23.38812865447634</v>
          </cell>
          <cell r="DI113">
            <v>9.8545706834485802</v>
          </cell>
          <cell r="DJ113">
            <v>14.469320824373789</v>
          </cell>
          <cell r="DK113">
            <v>129.16560301099304</v>
          </cell>
          <cell r="DL113">
            <v>10.265826816257551</v>
          </cell>
          <cell r="DM113">
            <v>24.90347591923172</v>
          </cell>
          <cell r="DN113">
            <v>13.335126481971338</v>
          </cell>
          <cell r="DO113">
            <v>15.056812407405658</v>
          </cell>
          <cell r="DP113">
            <v>16.52550660404588</v>
          </cell>
          <cell r="DQ113">
            <v>30.371429640997466</v>
          </cell>
          <cell r="DR113">
            <v>34.022016740794207</v>
          </cell>
          <cell r="DS113">
            <v>26.004260820631441</v>
          </cell>
          <cell r="DT113">
            <v>50.00105295207603</v>
          </cell>
          <cell r="DU113">
            <v>21.880697263657879</v>
          </cell>
          <cell r="DV113">
            <v>19.547357341521007</v>
          </cell>
          <cell r="DW113">
            <v>2.8251947781589299</v>
          </cell>
          <cell r="DX113">
            <v>0</v>
          </cell>
          <cell r="DY113">
            <v>0</v>
          </cell>
          <cell r="DZ113">
            <v>12.540220371239862</v>
          </cell>
        </row>
        <row r="114">
          <cell r="A114" t="str">
            <v>E9b_2</v>
          </cell>
          <cell r="B114" t="str">
            <v>E9b</v>
          </cell>
          <cell r="C114" t="str">
            <v>2</v>
          </cell>
          <cell r="D114">
            <v>0</v>
          </cell>
          <cell r="E114">
            <v>0</v>
          </cell>
          <cell r="F114">
            <v>0</v>
          </cell>
          <cell r="G114" t="str">
            <v>2</v>
          </cell>
          <cell r="H114">
            <v>0</v>
          </cell>
          <cell r="I114">
            <v>0</v>
          </cell>
          <cell r="J114">
            <v>846.24320324271105</v>
          </cell>
          <cell r="K114">
            <v>336.23882323494649</v>
          </cell>
          <cell r="L114">
            <v>510.00438000776478</v>
          </cell>
          <cell r="M114">
            <v>0</v>
          </cell>
          <cell r="N114">
            <v>633.82907459074329</v>
          </cell>
          <cell r="O114">
            <v>212.41412865196776</v>
          </cell>
          <cell r="P114">
            <v>0</v>
          </cell>
          <cell r="Q114">
            <v>233.90515806425248</v>
          </cell>
          <cell r="R114">
            <v>399.92391652649098</v>
          </cell>
          <cell r="S114">
            <v>102.33366517069396</v>
          </cell>
          <cell r="T114">
            <v>110.08046348127382</v>
          </cell>
          <cell r="U114">
            <v>18.416957440143349</v>
          </cell>
          <cell r="V114">
            <v>48.300899162411419</v>
          </cell>
          <cell r="W114">
            <v>64.89459568375284</v>
          </cell>
          <cell r="X114">
            <v>50.639839903914563</v>
          </cell>
          <cell r="Y114">
            <v>31.622942218942892</v>
          </cell>
          <cell r="Z114">
            <v>58.599392056049766</v>
          </cell>
          <cell r="AA114">
            <v>264.46051329108434</v>
          </cell>
          <cell r="AB114">
            <v>177.99758015918837</v>
          </cell>
          <cell r="AC114">
            <v>42.326544558939943</v>
          </cell>
          <cell r="AD114">
            <v>88.983938768283778</v>
          </cell>
          <cell r="AE114">
            <v>0</v>
          </cell>
          <cell r="AF114">
            <v>31.35295427223523</v>
          </cell>
          <cell r="AG114">
            <v>56.878050364374175</v>
          </cell>
          <cell r="AH114">
            <v>6.6354588372785193</v>
          </cell>
          <cell r="AI114">
            <v>15.084527644656429</v>
          </cell>
          <cell r="AJ114">
            <v>17.23210776711846</v>
          </cell>
          <cell r="AK114">
            <v>506.64597570508079</v>
          </cell>
          <cell r="AL114">
            <v>212.41412865196776</v>
          </cell>
          <cell r="AM114">
            <v>0</v>
          </cell>
          <cell r="AN114">
            <v>7.2670389784520806</v>
          </cell>
          <cell r="AO114">
            <v>17.590571381716423</v>
          </cell>
          <cell r="AP114">
            <v>13.281155822272281</v>
          </cell>
          <cell r="AQ114">
            <v>1.78474740017686</v>
          </cell>
          <cell r="AR114">
            <v>178.69079014009526</v>
          </cell>
          <cell r="AS114">
            <v>40.559325183653051</v>
          </cell>
          <cell r="AT114">
            <v>247.47234679871471</v>
          </cell>
          <cell r="AU114">
            <v>339.59722753763054</v>
          </cell>
          <cell r="AV114">
            <v>0</v>
          </cell>
          <cell r="AW114">
            <v>495.5803636991082</v>
          </cell>
          <cell r="AX114">
            <v>63.856141177251871</v>
          </cell>
          <cell r="AY114">
            <v>155.19424608004377</v>
          </cell>
          <cell r="AZ114">
            <v>131.61245228630762</v>
          </cell>
          <cell r="BA114">
            <v>24.293073967804471</v>
          </cell>
          <cell r="BB114">
            <v>135.29748764595661</v>
          </cell>
          <cell r="BC114">
            <v>124.65434806566932</v>
          </cell>
          <cell r="BD114">
            <v>246.85224761278721</v>
          </cell>
          <cell r="BE114">
            <v>183.53359366418599</v>
          </cell>
          <cell r="BF114">
            <v>131.61245228630762</v>
          </cell>
          <cell r="BG114">
            <v>0</v>
          </cell>
          <cell r="BH114">
            <v>34.841011291021445</v>
          </cell>
          <cell r="BI114">
            <v>60.00199939288602</v>
          </cell>
          <cell r="BJ114">
            <v>23.765292962342411</v>
          </cell>
          <cell r="BK114">
            <v>562.20329016558037</v>
          </cell>
          <cell r="BL114">
            <v>22.308802402166172</v>
          </cell>
          <cell r="BM114">
            <v>143.12280702871485</v>
          </cell>
          <cell r="BN114">
            <v>3.0868753679066696</v>
          </cell>
          <cell r="BO114">
            <v>0</v>
          </cell>
          <cell r="BP114">
            <v>0</v>
          </cell>
          <cell r="BQ114">
            <v>23.748836240498289</v>
          </cell>
          <cell r="BR114">
            <v>1.0504000000025799</v>
          </cell>
          <cell r="BS114">
            <v>0</v>
          </cell>
          <cell r="BT114">
            <v>3.6630526001223096</v>
          </cell>
          <cell r="BU114">
            <v>3.2918470824916</v>
          </cell>
          <cell r="BV114">
            <v>1.53</v>
          </cell>
          <cell r="BW114">
            <v>0</v>
          </cell>
          <cell r="BX114">
            <v>12.347459184812442</v>
          </cell>
          <cell r="BY114">
            <v>3.9428575053866002</v>
          </cell>
          <cell r="BZ114">
            <v>5.9449762721433697</v>
          </cell>
          <cell r="CA114">
            <v>3.0724923524172398</v>
          </cell>
          <cell r="CB114">
            <v>2.4018185867931798</v>
          </cell>
          <cell r="CC114">
            <v>44.732334713592536</v>
          </cell>
          <cell r="CD114">
            <v>5.8053682640948603</v>
          </cell>
          <cell r="CE114">
            <v>0</v>
          </cell>
          <cell r="CF114">
            <v>0</v>
          </cell>
          <cell r="CG114">
            <v>1.66102506710777</v>
          </cell>
          <cell r="CH114">
            <v>2.3289604088804299</v>
          </cell>
          <cell r="CI114">
            <v>3.1222099214524199</v>
          </cell>
          <cell r="CJ114">
            <v>11.028851129715802</v>
          </cell>
          <cell r="CK114">
            <v>389.07184120863394</v>
          </cell>
          <cell r="CL114">
            <v>151.84655665093584</v>
          </cell>
          <cell r="CM114">
            <v>0</v>
          </cell>
          <cell r="CN114">
            <v>7.13383125484249</v>
          </cell>
          <cell r="CO114">
            <v>4.36314250679282</v>
          </cell>
          <cell r="CP114">
            <v>0</v>
          </cell>
          <cell r="CQ114">
            <v>21.155662155217371</v>
          </cell>
          <cell r="CR114">
            <v>0</v>
          </cell>
          <cell r="CS114">
            <v>1.1531402469487999</v>
          </cell>
          <cell r="CT114">
            <v>134.22284480022148</v>
          </cell>
          <cell r="CU114">
            <v>4.5368197217005699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138.75966452192205</v>
          </cell>
          <cell r="DA114">
            <v>564.66723410006773</v>
          </cell>
          <cell r="DB114">
            <v>142.8163046207213</v>
          </cell>
          <cell r="DC114">
            <v>59.059720776911547</v>
          </cell>
          <cell r="DD114">
            <v>34.444254230310499</v>
          </cell>
          <cell r="DE114">
            <v>47.642870287540994</v>
          </cell>
          <cell r="DF114">
            <v>36.32277811198292</v>
          </cell>
          <cell r="DG114">
            <v>22.736885810453931</v>
          </cell>
          <cell r="DH114">
            <v>46.423805919662975</v>
          </cell>
          <cell r="DI114">
            <v>77.711450871233311</v>
          </cell>
          <cell r="DJ114">
            <v>146.59959433830548</v>
          </cell>
          <cell r="DK114">
            <v>369.40705693095612</v>
          </cell>
          <cell r="DL114">
            <v>5.8947859653535604</v>
          </cell>
          <cell r="DM114">
            <v>35.749068825606138</v>
          </cell>
          <cell r="DN114">
            <v>36.694041349052696</v>
          </cell>
          <cell r="DO114">
            <v>41.373194614784119</v>
          </cell>
          <cell r="DP114">
            <v>36.415569564775311</v>
          </cell>
          <cell r="DQ114">
            <v>59.312023652275791</v>
          </cell>
          <cell r="DR114">
            <v>62.827732459761705</v>
          </cell>
          <cell r="DS114">
            <v>61.637076177829762</v>
          </cell>
          <cell r="DT114">
            <v>95.993500484415875</v>
          </cell>
          <cell r="DU114">
            <v>116.03219631453936</v>
          </cell>
          <cell r="DV114">
            <v>138.34431422687402</v>
          </cell>
          <cell r="DW114">
            <v>25.56329493334313</v>
          </cell>
          <cell r="DX114">
            <v>4.6887383531457099</v>
          </cell>
          <cell r="DY114">
            <v>0</v>
          </cell>
          <cell r="DZ114">
            <v>131.61245228630762</v>
          </cell>
        </row>
        <row r="115">
          <cell r="A115" t="str">
            <v>E9b_6</v>
          </cell>
          <cell r="B115" t="str">
            <v>E9b</v>
          </cell>
          <cell r="C115" t="str">
            <v>6</v>
          </cell>
          <cell r="D115">
            <v>0</v>
          </cell>
          <cell r="E115">
            <v>0</v>
          </cell>
          <cell r="F115">
            <v>0</v>
          </cell>
          <cell r="G115" t="str">
            <v>6</v>
          </cell>
          <cell r="H115">
            <v>0</v>
          </cell>
          <cell r="I115">
            <v>0</v>
          </cell>
          <cell r="J115">
            <v>43017.744988762992</v>
          </cell>
          <cell r="K115">
            <v>22061.675147263544</v>
          </cell>
          <cell r="L115">
            <v>20774.833994705994</v>
          </cell>
          <cell r="M115">
            <v>181.23584679274703</v>
          </cell>
          <cell r="N115">
            <v>21361.597726832581</v>
          </cell>
          <cell r="O115">
            <v>21656.147261929633</v>
          </cell>
          <cell r="P115">
            <v>0</v>
          </cell>
          <cell r="Q115">
            <v>10767.954503744544</v>
          </cell>
          <cell r="R115">
            <v>10593.6432230883</v>
          </cell>
          <cell r="S115">
            <v>11384.701616806702</v>
          </cell>
          <cell r="T115">
            <v>10271.445645123084</v>
          </cell>
          <cell r="U115">
            <v>3160.5222563322877</v>
          </cell>
          <cell r="V115">
            <v>2983.548607892475</v>
          </cell>
          <cell r="W115">
            <v>2797.1713245376809</v>
          </cell>
          <cell r="X115">
            <v>2716.9289097398519</v>
          </cell>
          <cell r="Y115">
            <v>3158.0259379460267</v>
          </cell>
          <cell r="Z115">
            <v>3694.2406079438692</v>
          </cell>
          <cell r="AA115">
            <v>12764.280767853119</v>
          </cell>
          <cell r="AB115">
            <v>6169.8189104954645</v>
          </cell>
          <cell r="AC115">
            <v>2310.4340959682208</v>
          </cell>
          <cell r="AD115">
            <v>3262.7735700535768</v>
          </cell>
          <cell r="AE115">
            <v>758.0474371177944</v>
          </cell>
          <cell r="AF115">
            <v>1723.3395288324714</v>
          </cell>
          <cell r="AG115">
            <v>4217.884594870824</v>
          </cell>
          <cell r="AH115">
            <v>1776.9206214301848</v>
          </cell>
          <cell r="AI115">
            <v>317.11794217034378</v>
          </cell>
          <cell r="AJ115">
            <v>3839.437042537108</v>
          </cell>
          <cell r="AK115">
            <v>8728.8505598739212</v>
          </cell>
          <cell r="AL115">
            <v>21656.147261929633</v>
          </cell>
          <cell r="AM115">
            <v>0</v>
          </cell>
          <cell r="AN115">
            <v>555.9846008146327</v>
          </cell>
          <cell r="AO115">
            <v>1025.0918916098146</v>
          </cell>
          <cell r="AP115">
            <v>1039.2025742972817</v>
          </cell>
          <cell r="AQ115">
            <v>402.41105303708474</v>
          </cell>
          <cell r="AR115">
            <v>1087.969450291107</v>
          </cell>
          <cell r="AS115">
            <v>898.4391441079099</v>
          </cell>
          <cell r="AT115">
            <v>3705.241905764407</v>
          </cell>
          <cell r="AU115">
            <v>34303.404368839896</v>
          </cell>
          <cell r="AV115">
            <v>0</v>
          </cell>
          <cell r="AW115">
            <v>22426.146065694607</v>
          </cell>
          <cell r="AX115">
            <v>2649.4931872485836</v>
          </cell>
          <cell r="AY115">
            <v>9000.8635470565659</v>
          </cell>
          <cell r="AZ115">
            <v>8941.2421887623914</v>
          </cell>
          <cell r="BA115">
            <v>2790.1307580467596</v>
          </cell>
          <cell r="BB115">
            <v>6659.9986404255869</v>
          </cell>
          <cell r="BC115">
            <v>7746.5838418686153</v>
          </cell>
          <cell r="BD115">
            <v>9749.4185624483089</v>
          </cell>
          <cell r="BE115">
            <v>7130.3709972106899</v>
          </cell>
          <cell r="BF115">
            <v>8941.2421887623914</v>
          </cell>
          <cell r="BG115">
            <v>0</v>
          </cell>
          <cell r="BH115">
            <v>6862.6286460236897</v>
          </cell>
          <cell r="BI115">
            <v>3193.8148531897268</v>
          </cell>
          <cell r="BJ115">
            <v>2588.9631770986994</v>
          </cell>
          <cell r="BK115">
            <v>6783.1440027067392</v>
          </cell>
          <cell r="BL115">
            <v>2920.6059177410384</v>
          </cell>
          <cell r="BM115">
            <v>20668.588392002399</v>
          </cell>
          <cell r="BN115">
            <v>626.19321657932619</v>
          </cell>
          <cell r="BO115">
            <v>743.65273706277617</v>
          </cell>
          <cell r="BP115">
            <v>434.42281357864357</v>
          </cell>
          <cell r="BQ115">
            <v>3502.09055864212</v>
          </cell>
          <cell r="BR115">
            <v>290.60959999980378</v>
          </cell>
          <cell r="BS115">
            <v>111.93999999999808</v>
          </cell>
          <cell r="BT115">
            <v>180.00582756518926</v>
          </cell>
          <cell r="BU115">
            <v>973.71389259581463</v>
          </cell>
          <cell r="BV115">
            <v>136.83999999999995</v>
          </cell>
          <cell r="BW115">
            <v>565.80000000018924</v>
          </cell>
          <cell r="BX115">
            <v>553.75134756659372</v>
          </cell>
          <cell r="BY115">
            <v>821.91714249458892</v>
          </cell>
          <cell r="BZ115">
            <v>510.65468703734012</v>
          </cell>
          <cell r="CA115">
            <v>531.80827620700416</v>
          </cell>
          <cell r="CB115">
            <v>734.15152774646776</v>
          </cell>
          <cell r="CC115">
            <v>1242.9016496428546</v>
          </cell>
          <cell r="CD115">
            <v>312.58991595604471</v>
          </cell>
          <cell r="CE115">
            <v>69.859999999889837</v>
          </cell>
          <cell r="CF115">
            <v>94.690000000024213</v>
          </cell>
          <cell r="CG115">
            <v>87.312444046316102</v>
          </cell>
          <cell r="CH115">
            <v>120.50103959111603</v>
          </cell>
          <cell r="CI115">
            <v>109.63842131159159</v>
          </cell>
          <cell r="CJ115">
            <v>509.8883089740313</v>
          </cell>
          <cell r="CK115">
            <v>2210.1422562098028</v>
          </cell>
          <cell r="CL115">
            <v>3611.2435334433335</v>
          </cell>
          <cell r="CM115">
            <v>38.749999999951285</v>
          </cell>
          <cell r="CN115">
            <v>303.48148276803465</v>
          </cell>
          <cell r="CO115">
            <v>227.52568595977036</v>
          </cell>
          <cell r="CP115">
            <v>299.19999999997208</v>
          </cell>
          <cell r="CQ115">
            <v>1987.0990579877246</v>
          </cell>
          <cell r="CR115">
            <v>134.92000000020431</v>
          </cell>
          <cell r="CS115">
            <v>499.38685975312927</v>
          </cell>
          <cell r="CT115">
            <v>20125.4895257647</v>
          </cell>
          <cell r="CU115">
            <v>315.57318027799442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20441.062706042627</v>
          </cell>
          <cell r="DA115">
            <v>9323.4763482952549</v>
          </cell>
          <cell r="DB115">
            <v>13253.205934424494</v>
          </cell>
          <cell r="DC115">
            <v>1992.037575035903</v>
          </cell>
          <cell r="DD115">
            <v>824.81366095192527</v>
          </cell>
          <cell r="DE115">
            <v>976.77816296608057</v>
          </cell>
          <cell r="DF115">
            <v>975.65538822284498</v>
          </cell>
          <cell r="DG115">
            <v>1337.8130613926223</v>
          </cell>
          <cell r="DH115">
            <v>1326.4478519726129</v>
          </cell>
          <cell r="DI115">
            <v>1728.2654047193905</v>
          </cell>
          <cell r="DJ115">
            <v>5715.9318989941648</v>
          </cell>
          <cell r="DK115">
            <v>27310.534557187104</v>
          </cell>
          <cell r="DL115">
            <v>829.4674273197262</v>
          </cell>
          <cell r="DM115">
            <v>3238.8306148062411</v>
          </cell>
          <cell r="DN115">
            <v>1580.9971250250028</v>
          </cell>
          <cell r="DO115">
            <v>1944.8582007440586</v>
          </cell>
          <cell r="DP115">
            <v>2023.7596469261696</v>
          </cell>
          <cell r="DQ115">
            <v>1749.3155050434209</v>
          </cell>
          <cell r="DR115">
            <v>3225.5607985441802</v>
          </cell>
          <cell r="DS115">
            <v>4036.9688526846294</v>
          </cell>
          <cell r="DT115">
            <v>5912.984197468757</v>
          </cell>
          <cell r="DU115">
            <v>4285.1763588007861</v>
          </cell>
          <cell r="DV115">
            <v>4693.4752055972731</v>
          </cell>
          <cell r="DW115">
            <v>982.4084651639688</v>
          </cell>
          <cell r="DX115">
            <v>289.18417192553727</v>
          </cell>
          <cell r="DY115">
            <v>112.98365726995065</v>
          </cell>
          <cell r="DZ115">
            <v>8941.2421887623914</v>
          </cell>
        </row>
        <row r="116">
          <cell r="A116" t="str">
            <v>E9b_9</v>
          </cell>
          <cell r="B116" t="str">
            <v>E9b</v>
          </cell>
          <cell r="C116" t="str">
            <v>9</v>
          </cell>
          <cell r="D116">
            <v>0</v>
          </cell>
          <cell r="E116">
            <v>0</v>
          </cell>
          <cell r="F116">
            <v>0</v>
          </cell>
          <cell r="G116" t="str">
            <v>9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</row>
        <row r="117">
          <cell r="A117" t="str">
            <v>E9c_1</v>
          </cell>
          <cell r="B117" t="str">
            <v>E9c</v>
          </cell>
          <cell r="C117" t="str">
            <v>1</v>
          </cell>
          <cell r="D117">
            <v>0</v>
          </cell>
          <cell r="E117">
            <v>0</v>
          </cell>
          <cell r="F117" t="str">
            <v>E9c</v>
          </cell>
          <cell r="G117" t="str">
            <v>1</v>
          </cell>
          <cell r="H117">
            <v>0</v>
          </cell>
          <cell r="I117">
            <v>0</v>
          </cell>
          <cell r="J117">
            <v>296.08848094319632</v>
          </cell>
          <cell r="K117">
            <v>143.26977158254462</v>
          </cell>
          <cell r="L117">
            <v>152.81870936065147</v>
          </cell>
          <cell r="M117">
            <v>0</v>
          </cell>
          <cell r="N117">
            <v>290.01846118310243</v>
          </cell>
          <cell r="O117">
            <v>6.0700197600938699</v>
          </cell>
          <cell r="P117">
            <v>0</v>
          </cell>
          <cell r="Q117">
            <v>138.65082184840594</v>
          </cell>
          <cell r="R117">
            <v>151.36763933469626</v>
          </cell>
          <cell r="S117">
            <v>4.6189497341386803</v>
          </cell>
          <cell r="T117">
            <v>1.4510700259551901</v>
          </cell>
          <cell r="U117">
            <v>10.412886167343521</v>
          </cell>
          <cell r="V117">
            <v>10.35687515900533</v>
          </cell>
          <cell r="W117">
            <v>11.818552014978021</v>
          </cell>
          <cell r="X117">
            <v>21.37035637971427</v>
          </cell>
          <cell r="Y117">
            <v>13.693340675021469</v>
          </cell>
          <cell r="Z117">
            <v>26.219436550033677</v>
          </cell>
          <cell r="AA117">
            <v>56.655615482332117</v>
          </cell>
          <cell r="AB117">
            <v>46.610922935922396</v>
          </cell>
          <cell r="AC117">
            <v>15.17408558087169</v>
          </cell>
          <cell r="AD117">
            <v>83.776409997973673</v>
          </cell>
          <cell r="AE117">
            <v>0</v>
          </cell>
          <cell r="AF117">
            <v>234.28792404628285</v>
          </cell>
          <cell r="AG117">
            <v>32.016668620676057</v>
          </cell>
          <cell r="AH117">
            <v>8.1711757714757489</v>
          </cell>
          <cell r="AI117">
            <v>0</v>
          </cell>
          <cell r="AJ117">
            <v>0</v>
          </cell>
          <cell r="AK117">
            <v>15.542692744667679</v>
          </cell>
          <cell r="AL117">
            <v>6.0700197600938699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3.3133472253248999</v>
          </cell>
          <cell r="AT117">
            <v>12.229345519342779</v>
          </cell>
          <cell r="AU117">
            <v>280.54578819852867</v>
          </cell>
          <cell r="AV117">
            <v>0</v>
          </cell>
          <cell r="AW117">
            <v>111.70594470737815</v>
          </cell>
          <cell r="AX117">
            <v>18.425082384093646</v>
          </cell>
          <cell r="AY117">
            <v>133.36914051039744</v>
          </cell>
          <cell r="AZ117">
            <v>32.588313341326867</v>
          </cell>
          <cell r="BA117">
            <v>70.949980747642002</v>
          </cell>
          <cell r="BB117">
            <v>63.871869353317365</v>
          </cell>
          <cell r="BC117">
            <v>34.00098387305092</v>
          </cell>
          <cell r="BD117">
            <v>87.091055102663987</v>
          </cell>
          <cell r="BE117">
            <v>7.5862785251950005</v>
          </cell>
          <cell r="BF117">
            <v>32.588313341326867</v>
          </cell>
          <cell r="BG117">
            <v>0</v>
          </cell>
          <cell r="BH117">
            <v>283.54040085611069</v>
          </cell>
          <cell r="BI117">
            <v>1.9561527909346199</v>
          </cell>
          <cell r="BJ117">
            <v>2.15822382553158</v>
          </cell>
          <cell r="BK117">
            <v>5.0989438591705598</v>
          </cell>
          <cell r="BL117">
            <v>1.6991422439682</v>
          </cell>
          <cell r="BM117">
            <v>1.63561736748066</v>
          </cell>
          <cell r="BN117">
            <v>32.904918339114751</v>
          </cell>
          <cell r="BO117">
            <v>129.6339728951601</v>
          </cell>
          <cell r="BP117">
            <v>1.4797098478077999</v>
          </cell>
          <cell r="BQ117">
            <v>84.473167563696606</v>
          </cell>
          <cell r="BR117">
            <v>1.1653846153785501</v>
          </cell>
          <cell r="BS117">
            <v>0</v>
          </cell>
          <cell r="BT117">
            <v>30.832890195419655</v>
          </cell>
          <cell r="BU117">
            <v>3.0503573995330902</v>
          </cell>
          <cell r="BV117">
            <v>0.97</v>
          </cell>
          <cell r="BW117">
            <v>0</v>
          </cell>
          <cell r="BX117">
            <v>1.18822382553158</v>
          </cell>
          <cell r="BY117">
            <v>0</v>
          </cell>
          <cell r="BZ117">
            <v>0</v>
          </cell>
          <cell r="CA117">
            <v>0</v>
          </cell>
          <cell r="CB117">
            <v>1.9561527909346199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1.87728923429149</v>
          </cell>
          <cell r="CK117">
            <v>3.2216546248790698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1.6991422439682</v>
          </cell>
          <cell r="CR117">
            <v>0</v>
          </cell>
          <cell r="CS117">
            <v>0</v>
          </cell>
          <cell r="CT117">
            <v>0</v>
          </cell>
          <cell r="CU117">
            <v>1.63561736748066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1.63561736748066</v>
          </cell>
          <cell r="DA117">
            <v>87.694822188575671</v>
          </cell>
          <cell r="DB117">
            <v>206.75804138713985</v>
          </cell>
          <cell r="DC117">
            <v>48.43540519877935</v>
          </cell>
          <cell r="DD117">
            <v>29.869736017509997</v>
          </cell>
          <cell r="DE117">
            <v>26.67401207391681</v>
          </cell>
          <cell r="DF117">
            <v>8.8589915887586006</v>
          </cell>
          <cell r="DG117">
            <v>8.4965854114385291</v>
          </cell>
          <cell r="DH117">
            <v>4.2826336501971598</v>
          </cell>
          <cell r="DI117">
            <v>11.64026489526538</v>
          </cell>
          <cell r="DJ117">
            <v>19.366059080528988</v>
          </cell>
          <cell r="DK117">
            <v>124.8579420221745</v>
          </cell>
          <cell r="DL117">
            <v>13.606851004626819</v>
          </cell>
          <cell r="DM117">
            <v>17.566149027698007</v>
          </cell>
          <cell r="DN117">
            <v>16.032327602555501</v>
          </cell>
          <cell r="DO117">
            <v>18.173882979917799</v>
          </cell>
          <cell r="DP117">
            <v>41.280423984509319</v>
          </cell>
          <cell r="DQ117">
            <v>37.323328555966199</v>
          </cell>
          <cell r="DR117">
            <v>36.192039677542283</v>
          </cell>
          <cell r="DS117">
            <v>31.410439054668352</v>
          </cell>
          <cell r="DT117">
            <v>43.053328228974657</v>
          </cell>
          <cell r="DU117">
            <v>7.8495847088125199</v>
          </cell>
          <cell r="DV117">
            <v>9.4778639816964798</v>
          </cell>
          <cell r="DW117">
            <v>5.14079979952814</v>
          </cell>
          <cell r="DX117">
            <v>0</v>
          </cell>
          <cell r="DY117">
            <v>0</v>
          </cell>
          <cell r="DZ117">
            <v>32.588313341326867</v>
          </cell>
        </row>
        <row r="118">
          <cell r="A118" t="str">
            <v>E9c_2</v>
          </cell>
          <cell r="B118" t="str">
            <v>E9c</v>
          </cell>
          <cell r="C118" t="str">
            <v>2</v>
          </cell>
          <cell r="D118">
            <v>0</v>
          </cell>
          <cell r="E118">
            <v>0</v>
          </cell>
          <cell r="F118">
            <v>0</v>
          </cell>
          <cell r="G118" t="str">
            <v>2</v>
          </cell>
          <cell r="H118">
            <v>0</v>
          </cell>
          <cell r="I118">
            <v>0</v>
          </cell>
          <cell r="J118">
            <v>1639.4839009715965</v>
          </cell>
          <cell r="K118">
            <v>708.12259401938252</v>
          </cell>
          <cell r="L118">
            <v>918.25880640760283</v>
          </cell>
          <cell r="M118">
            <v>13.102500544610759</v>
          </cell>
          <cell r="N118">
            <v>1285.6525149801209</v>
          </cell>
          <cell r="O118">
            <v>353.8313859914764</v>
          </cell>
          <cell r="P118">
            <v>0</v>
          </cell>
          <cell r="Q118">
            <v>522.16046705671317</v>
          </cell>
          <cell r="R118">
            <v>763.49204792340595</v>
          </cell>
          <cell r="S118">
            <v>187.8110147999333</v>
          </cell>
          <cell r="T118">
            <v>166.02037119154338</v>
          </cell>
          <cell r="U118">
            <v>87.98435783589872</v>
          </cell>
          <cell r="V118">
            <v>166.32667993469479</v>
          </cell>
          <cell r="W118">
            <v>117.67029772109395</v>
          </cell>
          <cell r="X118">
            <v>86.185425771440535</v>
          </cell>
          <cell r="Y118">
            <v>77.20889756612209</v>
          </cell>
          <cell r="Z118">
            <v>134.56263284272131</v>
          </cell>
          <cell r="AA118">
            <v>482.69112147589169</v>
          </cell>
          <cell r="AB118">
            <v>287.40970640197054</v>
          </cell>
          <cell r="AC118">
            <v>82.938464949238423</v>
          </cell>
          <cell r="AD118">
            <v>116.50631647252376</v>
          </cell>
          <cell r="AE118">
            <v>5.1837153743718503</v>
          </cell>
          <cell r="AF118">
            <v>859.62884837142713</v>
          </cell>
          <cell r="AG118">
            <v>263.85632697604461</v>
          </cell>
          <cell r="AH118">
            <v>45.448591773970314</v>
          </cell>
          <cell r="AI118">
            <v>1.59601481803998</v>
          </cell>
          <cell r="AJ118">
            <v>18.668008281485719</v>
          </cell>
          <cell r="AK118">
            <v>91.271009384779859</v>
          </cell>
          <cell r="AL118">
            <v>353.8313859914764</v>
          </cell>
          <cell r="AM118">
            <v>0</v>
          </cell>
          <cell r="AN118">
            <v>1.15937840503976</v>
          </cell>
          <cell r="AO118">
            <v>4.1702111212807198</v>
          </cell>
          <cell r="AP118">
            <v>1.5576068379711401</v>
          </cell>
          <cell r="AQ118">
            <v>1.5326683998837201</v>
          </cell>
          <cell r="AR118">
            <v>21.067973581203759</v>
          </cell>
          <cell r="AS118">
            <v>18.782142046525689</v>
          </cell>
          <cell r="AT118">
            <v>43.001028992875106</v>
          </cell>
          <cell r="AU118">
            <v>1548.212891586817</v>
          </cell>
          <cell r="AV118">
            <v>0</v>
          </cell>
          <cell r="AW118">
            <v>710.26677872986829</v>
          </cell>
          <cell r="AX118">
            <v>161.44859948072224</v>
          </cell>
          <cell r="AY118">
            <v>395.78718726931749</v>
          </cell>
          <cell r="AZ118">
            <v>371.98133549168728</v>
          </cell>
          <cell r="BA118">
            <v>137.75659001089997</v>
          </cell>
          <cell r="BB118">
            <v>274.83922513437096</v>
          </cell>
          <cell r="BC118">
            <v>208.54265280785961</v>
          </cell>
          <cell r="BD118">
            <v>411.07297439299595</v>
          </cell>
          <cell r="BE118">
            <v>235.29112313378195</v>
          </cell>
          <cell r="BF118">
            <v>371.98133549168728</v>
          </cell>
          <cell r="BG118">
            <v>0</v>
          </cell>
          <cell r="BH118">
            <v>1294.87321304441</v>
          </cell>
          <cell r="BI118">
            <v>27.931620906199345</v>
          </cell>
          <cell r="BJ118">
            <v>32.446009988289056</v>
          </cell>
          <cell r="BK118">
            <v>85.481577037390551</v>
          </cell>
          <cell r="BL118">
            <v>13.28024103659617</v>
          </cell>
          <cell r="BM118">
            <v>185.47123895871073</v>
          </cell>
          <cell r="BN118">
            <v>107.88763351379365</v>
          </cell>
          <cell r="BO118">
            <v>444.54661473536828</v>
          </cell>
          <cell r="BP118">
            <v>10.157361065002512</v>
          </cell>
          <cell r="BQ118">
            <v>622.60643478691043</v>
          </cell>
          <cell r="BR118">
            <v>3.54245469225825</v>
          </cell>
          <cell r="BS118">
            <v>0</v>
          </cell>
          <cell r="BT118">
            <v>85.793955070870481</v>
          </cell>
          <cell r="BU118">
            <v>20.338759180207258</v>
          </cell>
          <cell r="BV118">
            <v>1.94</v>
          </cell>
          <cell r="BW118">
            <v>3.2330380795802802</v>
          </cell>
          <cell r="BX118">
            <v>16.338744970171479</v>
          </cell>
          <cell r="BY118">
            <v>3.9992443938773303</v>
          </cell>
          <cell r="BZ118">
            <v>6.9349825446599702</v>
          </cell>
          <cell r="CA118">
            <v>5.1440953188457197</v>
          </cell>
          <cell r="CB118">
            <v>2.9829455414509098</v>
          </cell>
          <cell r="CC118">
            <v>15.30421264858135</v>
          </cell>
          <cell r="CD118">
            <v>1.5326683998837201</v>
          </cell>
          <cell r="CE118">
            <v>0</v>
          </cell>
          <cell r="CF118">
            <v>1.30667393032988</v>
          </cell>
          <cell r="CG118">
            <v>1.66102506710777</v>
          </cell>
          <cell r="CH118">
            <v>0</v>
          </cell>
          <cell r="CI118">
            <v>0</v>
          </cell>
          <cell r="CJ118">
            <v>7.5759601307817102</v>
          </cell>
          <cell r="CK118">
            <v>44.299907827322272</v>
          </cell>
          <cell r="CL118">
            <v>31.625709079272312</v>
          </cell>
          <cell r="CM118">
            <v>1.9800000000142399</v>
          </cell>
          <cell r="CN118">
            <v>0</v>
          </cell>
          <cell r="CO118">
            <v>8.6789515408215507</v>
          </cell>
          <cell r="CP118">
            <v>0</v>
          </cell>
          <cell r="CQ118">
            <v>12.092636547840019</v>
          </cell>
          <cell r="CR118">
            <v>1.1876044887561501</v>
          </cell>
          <cell r="CS118">
            <v>0</v>
          </cell>
          <cell r="CT118">
            <v>176.79228741788916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176.79228741788916</v>
          </cell>
          <cell r="DA118">
            <v>698.53205169350508</v>
          </cell>
          <cell r="DB118">
            <v>764.15956186020173</v>
          </cell>
          <cell r="DC118">
            <v>204.92287421640737</v>
          </cell>
          <cell r="DD118">
            <v>74.836633930463634</v>
          </cell>
          <cell r="DE118">
            <v>57.758207153008222</v>
          </cell>
          <cell r="DF118">
            <v>62.120386076381223</v>
          </cell>
          <cell r="DG118">
            <v>45.123377135842176</v>
          </cell>
          <cell r="DH118">
            <v>44.127892530686893</v>
          </cell>
          <cell r="DI118">
            <v>64.464306463817564</v>
          </cell>
          <cell r="DJ118">
            <v>172.78187495507058</v>
          </cell>
          <cell r="DK118">
            <v>902.52705689951426</v>
          </cell>
          <cell r="DL118">
            <v>10.821291610405041</v>
          </cell>
          <cell r="DM118">
            <v>97.078093125429319</v>
          </cell>
          <cell r="DN118">
            <v>79.040716457748658</v>
          </cell>
          <cell r="DO118">
            <v>97.615126731037634</v>
          </cell>
          <cell r="DP118">
            <v>94.349616242115459</v>
          </cell>
          <cell r="DQ118">
            <v>77.198410644767094</v>
          </cell>
          <cell r="DR118">
            <v>128.65900353147717</v>
          </cell>
          <cell r="DS118">
            <v>118.18092017190439</v>
          </cell>
          <cell r="DT118">
            <v>201.28196911492753</v>
          </cell>
          <cell r="DU118">
            <v>142.02699770979055</v>
          </cell>
          <cell r="DV118">
            <v>204.28761507803861</v>
          </cell>
          <cell r="DW118">
            <v>21.236260730486581</v>
          </cell>
          <cell r="DX118">
            <v>0</v>
          </cell>
          <cell r="DY118">
            <v>6.5478359421854506</v>
          </cell>
          <cell r="DZ118">
            <v>371.98133549168728</v>
          </cell>
        </row>
        <row r="119">
          <cell r="A119" t="str">
            <v>E9c_6</v>
          </cell>
          <cell r="B119" t="str">
            <v>E9c</v>
          </cell>
          <cell r="C119" t="str">
            <v>6</v>
          </cell>
          <cell r="D119">
            <v>0</v>
          </cell>
          <cell r="E119">
            <v>0</v>
          </cell>
          <cell r="F119">
            <v>0</v>
          </cell>
          <cell r="G119" t="str">
            <v>6</v>
          </cell>
          <cell r="H119">
            <v>0</v>
          </cell>
          <cell r="I119">
            <v>0</v>
          </cell>
          <cell r="J119">
            <v>42195.428961412705</v>
          </cell>
          <cell r="K119">
            <v>21708.615196747294</v>
          </cell>
          <cell r="L119">
            <v>20318.680418416479</v>
          </cell>
          <cell r="M119">
            <v>168.13334624813626</v>
          </cell>
          <cell r="N119">
            <v>20676.005663608106</v>
          </cell>
          <cell r="O119">
            <v>21519.423297803871</v>
          </cell>
          <cell r="P119">
            <v>0</v>
          </cell>
          <cell r="Q119">
            <v>10503.141964754377</v>
          </cell>
          <cell r="R119">
            <v>10172.863698853742</v>
          </cell>
          <cell r="S119">
            <v>11294.605317443325</v>
          </cell>
          <cell r="T119">
            <v>10224.8179803607</v>
          </cell>
          <cell r="U119">
            <v>3087.5931641377779</v>
          </cell>
          <cell r="V119">
            <v>2858.6070761365131</v>
          </cell>
          <cell r="W119">
            <v>2734.6249723126843</v>
          </cell>
          <cell r="X119">
            <v>2668.7793297592357</v>
          </cell>
          <cell r="Y119">
            <v>3098.7466419238253</v>
          </cell>
          <cell r="Z119">
            <v>3592.0579306071631</v>
          </cell>
          <cell r="AA119">
            <v>12542.797142663203</v>
          </cell>
          <cell r="AB119">
            <v>6100.7972123171148</v>
          </cell>
          <cell r="AC119">
            <v>2278.1774494661413</v>
          </cell>
          <cell r="AD119">
            <v>3233.2480420885104</v>
          </cell>
          <cell r="AE119">
            <v>753.92489327675105</v>
          </cell>
          <cell r="AF119">
            <v>661.90976839118343</v>
          </cell>
          <cell r="AG119">
            <v>3986.4055896930995</v>
          </cell>
          <cell r="AH119">
            <v>1735.3102947790751</v>
          </cell>
          <cell r="AI119">
            <v>342.36809430179608</v>
          </cell>
          <cell r="AJ119">
            <v>3839.7464218798063</v>
          </cell>
          <cell r="AK119">
            <v>9356.3406012863616</v>
          </cell>
          <cell r="AL119">
            <v>21519.423297803871</v>
          </cell>
          <cell r="AM119">
            <v>0</v>
          </cell>
          <cell r="AN119">
            <v>562.09226138804502</v>
          </cell>
          <cell r="AO119">
            <v>1050.510208774328</v>
          </cell>
          <cell r="AP119">
            <v>1050.9261232815829</v>
          </cell>
          <cell r="AQ119">
            <v>410.36349788504214</v>
          </cell>
          <cell r="AR119">
            <v>1309.738123469858</v>
          </cell>
          <cell r="AS119">
            <v>958.7261209390872</v>
          </cell>
          <cell r="AT119">
            <v>3999.4743255967242</v>
          </cell>
          <cell r="AU119">
            <v>32853.598300077138</v>
          </cell>
          <cell r="AV119">
            <v>0</v>
          </cell>
          <cell r="AW119">
            <v>22212.397895238631</v>
          </cell>
          <cell r="AX119">
            <v>2570.4233614714326</v>
          </cell>
          <cell r="AY119">
            <v>8731.7824921147876</v>
          </cell>
          <cell r="AZ119">
            <v>8680.8252125869203</v>
          </cell>
          <cell r="BA119">
            <v>2662.978135016192</v>
          </cell>
          <cell r="BB119">
            <v>6517.8839841664403</v>
          </cell>
          <cell r="BC119">
            <v>7649.1336124192476</v>
          </cell>
          <cell r="BD119">
            <v>9595.5318594688742</v>
          </cell>
          <cell r="BE119">
            <v>7089.0761577543281</v>
          </cell>
          <cell r="BF119">
            <v>8680.8252125869203</v>
          </cell>
          <cell r="BG119">
            <v>0</v>
          </cell>
          <cell r="BH119">
            <v>5334.0384879840785</v>
          </cell>
          <cell r="BI119">
            <v>3254.2429948617928</v>
          </cell>
          <cell r="BJ119">
            <v>2580.7836078368614</v>
          </cell>
          <cell r="BK119">
            <v>7444.7301103350883</v>
          </cell>
          <cell r="BL119">
            <v>2929.6806167197051</v>
          </cell>
          <cell r="BM119">
            <v>20651.953143674415</v>
          </cell>
          <cell r="BN119">
            <v>489.72744814730004</v>
          </cell>
          <cell r="BO119">
            <v>171.29941236940087</v>
          </cell>
          <cell r="BP119">
            <v>422.78574266583337</v>
          </cell>
          <cell r="BQ119">
            <v>2828.9203976493882</v>
          </cell>
          <cell r="BR119">
            <v>286.95216069216957</v>
          </cell>
          <cell r="BS119">
            <v>111.93999999999808</v>
          </cell>
          <cell r="BT119">
            <v>67.042034899021374</v>
          </cell>
          <cell r="BU119">
            <v>955.37129156095466</v>
          </cell>
          <cell r="BV119">
            <v>135.45999999999995</v>
          </cell>
          <cell r="BW119">
            <v>562.56696192060895</v>
          </cell>
          <cell r="BX119">
            <v>549.68087285498518</v>
          </cell>
          <cell r="BY119">
            <v>821.86075560609811</v>
          </cell>
          <cell r="BZ119">
            <v>511.21501745518276</v>
          </cell>
          <cell r="CA119">
            <v>529.73667324057556</v>
          </cell>
          <cell r="CB119">
            <v>739.16090166729839</v>
          </cell>
          <cell r="CC119">
            <v>1280.6957873514191</v>
          </cell>
          <cell r="CD119">
            <v>328.27733160003049</v>
          </cell>
          <cell r="CE119">
            <v>69.859999999889837</v>
          </cell>
          <cell r="CF119">
            <v>93.383326069694334</v>
          </cell>
          <cell r="CG119">
            <v>90.298974932879247</v>
          </cell>
          <cell r="CH119">
            <v>122.82999999999646</v>
          </cell>
          <cell r="CI119">
            <v>112.76063123304401</v>
          </cell>
          <cell r="CJ119">
            <v>521.82675063518116</v>
          </cell>
          <cell r="CK119">
            <v>2661.4784375477961</v>
          </cell>
          <cell r="CL119">
            <v>3792.3742909207399</v>
          </cell>
          <cell r="CM119">
            <v>36.769999999937042</v>
          </cell>
          <cell r="CN119">
            <v>319.51999999839092</v>
          </cell>
          <cell r="CO119">
            <v>224.27104845907016</v>
          </cell>
          <cell r="CP119">
            <v>299.19999999997208</v>
          </cell>
          <cell r="CQ119">
            <v>1996.2082212081996</v>
          </cell>
          <cell r="CR119">
            <v>133.73239551144817</v>
          </cell>
          <cell r="CS119">
            <v>500.54000000007807</v>
          </cell>
          <cell r="CT119">
            <v>20109.2077125832</v>
          </cell>
          <cell r="CU119">
            <v>318.47438263221437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20427.682095215347</v>
          </cell>
          <cell r="DA119">
            <v>9282.7731261179251</v>
          </cell>
          <cell r="DB119">
            <v>12484.973740078785</v>
          </cell>
          <cell r="DC119">
            <v>1820.6269941105213</v>
          </cell>
          <cell r="DD119">
            <v>783.71969146266747</v>
          </cell>
          <cell r="DE119">
            <v>950.31439649645449</v>
          </cell>
          <cell r="DF119">
            <v>947.56972132359181</v>
          </cell>
          <cell r="DG119">
            <v>1317.8470469230197</v>
          </cell>
          <cell r="DH119">
            <v>1347.8492603658681</v>
          </cell>
          <cell r="DI119">
            <v>1739.7268549149892</v>
          </cell>
          <cell r="DJ119">
            <v>5684.8528801212487</v>
          </cell>
          <cell r="DK119">
            <v>26781.722218207378</v>
          </cell>
          <cell r="DL119">
            <v>821.1998974863053</v>
          </cell>
          <cell r="DM119">
            <v>3184.8389173979508</v>
          </cell>
          <cell r="DN119">
            <v>1535.9532487957224</v>
          </cell>
          <cell r="DO119">
            <v>1885.4991980552936</v>
          </cell>
          <cell r="DP119">
            <v>1941.0706828683658</v>
          </cell>
          <cell r="DQ119">
            <v>1724.4772191359611</v>
          </cell>
          <cell r="DR119">
            <v>3157.5595045357177</v>
          </cell>
          <cell r="DS119">
            <v>3975.0188304565199</v>
          </cell>
          <cell r="DT119">
            <v>5814.6434535613462</v>
          </cell>
          <cell r="DU119">
            <v>4273.2126699603814</v>
          </cell>
          <cell r="DV119">
            <v>4637.601398105935</v>
          </cell>
          <cell r="DW119">
            <v>984.4198943454561</v>
          </cell>
          <cell r="DX119">
            <v>293.87291027868292</v>
          </cell>
          <cell r="DY119">
            <v>106.4358213277652</v>
          </cell>
          <cell r="DZ119">
            <v>8680.8252125869203</v>
          </cell>
        </row>
        <row r="120">
          <cell r="A120" t="str">
            <v>E9c_9</v>
          </cell>
          <cell r="B120" t="str">
            <v>E9c</v>
          </cell>
          <cell r="C120" t="str">
            <v>9</v>
          </cell>
          <cell r="D120">
            <v>0</v>
          </cell>
          <cell r="E120">
            <v>0</v>
          </cell>
          <cell r="F120">
            <v>0</v>
          </cell>
          <cell r="G120" t="str">
            <v>9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</row>
        <row r="121">
          <cell r="A121" t="str">
            <v>E9d_1</v>
          </cell>
          <cell r="B121" t="str">
            <v>E9d</v>
          </cell>
          <cell r="C121" t="str">
            <v>1</v>
          </cell>
          <cell r="D121">
            <v>0</v>
          </cell>
          <cell r="E121">
            <v>0</v>
          </cell>
          <cell r="F121" t="str">
            <v>E9d</v>
          </cell>
          <cell r="G121" t="str">
            <v>1</v>
          </cell>
          <cell r="H121">
            <v>0</v>
          </cell>
          <cell r="I121">
            <v>0</v>
          </cell>
          <cell r="J121">
            <v>259.4595987836496</v>
          </cell>
          <cell r="K121">
            <v>121.8411037646017</v>
          </cell>
          <cell r="L121">
            <v>137.61849501904788</v>
          </cell>
          <cell r="M121">
            <v>0</v>
          </cell>
          <cell r="N121">
            <v>259.4595987836496</v>
          </cell>
          <cell r="O121">
            <v>0</v>
          </cell>
          <cell r="P121">
            <v>0</v>
          </cell>
          <cell r="Q121">
            <v>121.8411037646017</v>
          </cell>
          <cell r="R121">
            <v>137.61849501904788</v>
          </cell>
          <cell r="S121">
            <v>0</v>
          </cell>
          <cell r="T121">
            <v>0</v>
          </cell>
          <cell r="U121">
            <v>15.381178188136111</v>
          </cell>
          <cell r="V121">
            <v>6.4736981623684402</v>
          </cell>
          <cell r="W121">
            <v>4.5477602098297503</v>
          </cell>
          <cell r="X121">
            <v>4.6071550060689006</v>
          </cell>
          <cell r="Y121">
            <v>9.1750996114231604</v>
          </cell>
          <cell r="Z121">
            <v>9.27623720498128</v>
          </cell>
          <cell r="AA121">
            <v>90.152416641949003</v>
          </cell>
          <cell r="AB121">
            <v>42.391944046669366</v>
          </cell>
          <cell r="AC121">
            <v>12.531692385407609</v>
          </cell>
          <cell r="AD121">
            <v>64.92241732681596</v>
          </cell>
          <cell r="AE121">
            <v>0</v>
          </cell>
          <cell r="AF121">
            <v>3.2341947766068504</v>
          </cell>
          <cell r="AG121">
            <v>217.46755933897876</v>
          </cell>
          <cell r="AH121">
            <v>1.6341666666665999</v>
          </cell>
          <cell r="AI121">
            <v>0</v>
          </cell>
          <cell r="AJ121">
            <v>1.5375285411470401</v>
          </cell>
          <cell r="AK121">
            <v>35.586149460250311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7.1981883344230493</v>
          </cell>
          <cell r="AT121">
            <v>28.387961125827271</v>
          </cell>
          <cell r="AU121">
            <v>223.87344932339923</v>
          </cell>
          <cell r="AV121">
            <v>0</v>
          </cell>
          <cell r="AW121">
            <v>124.46857171016927</v>
          </cell>
          <cell r="AX121">
            <v>30.168060755894558</v>
          </cell>
          <cell r="AY121">
            <v>78.420329757251437</v>
          </cell>
          <cell r="AZ121">
            <v>26.402636560334301</v>
          </cell>
          <cell r="BA121">
            <v>71.742529745339667</v>
          </cell>
          <cell r="BB121">
            <v>57.518251143577352</v>
          </cell>
          <cell r="BC121">
            <v>30.859485410341343</v>
          </cell>
          <cell r="BD121">
            <v>65.001475414549873</v>
          </cell>
          <cell r="BE121">
            <v>7.9352205095070101</v>
          </cell>
          <cell r="BF121">
            <v>26.402636560334301</v>
          </cell>
          <cell r="BG121">
            <v>0</v>
          </cell>
          <cell r="BH121">
            <v>207.53812513705051</v>
          </cell>
          <cell r="BI121">
            <v>1.6341666666665999</v>
          </cell>
          <cell r="BJ121">
            <v>1.8938592790126001</v>
          </cell>
          <cell r="BK121">
            <v>5.6438950453012495</v>
          </cell>
          <cell r="BL121">
            <v>3.6065987093442802</v>
          </cell>
          <cell r="BM121">
            <v>39.142953946274304</v>
          </cell>
          <cell r="BN121">
            <v>4.0120398751124196</v>
          </cell>
          <cell r="BO121">
            <v>0</v>
          </cell>
          <cell r="BP121">
            <v>152.5009012349133</v>
          </cell>
          <cell r="BQ121">
            <v>46.051966874464092</v>
          </cell>
          <cell r="BR121">
            <v>2.3437436478704101</v>
          </cell>
          <cell r="BS121">
            <v>0</v>
          </cell>
          <cell r="BT121">
            <v>0</v>
          </cell>
          <cell r="BU121">
            <v>2.6294735046903099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1.8938592790126001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1.6341666666665999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2.4222404204221801</v>
          </cell>
          <cell r="CK121">
            <v>3.2216546248790698</v>
          </cell>
          <cell r="CL121">
            <v>0</v>
          </cell>
          <cell r="CM121">
            <v>0</v>
          </cell>
          <cell r="CN121">
            <v>0</v>
          </cell>
          <cell r="CO121">
            <v>2.2668905004851601</v>
          </cell>
          <cell r="CP121">
            <v>0</v>
          </cell>
          <cell r="CQ121">
            <v>2.0690701681972401</v>
          </cell>
          <cell r="CR121">
            <v>1.5375285411470401</v>
          </cell>
          <cell r="CS121">
            <v>0</v>
          </cell>
          <cell r="CT121">
            <v>36.876063445789143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36.876063445789143</v>
          </cell>
          <cell r="DA121">
            <v>49.273621499343164</v>
          </cell>
          <cell r="DB121">
            <v>173.30991383851722</v>
          </cell>
          <cell r="DC121">
            <v>39.447401541110636</v>
          </cell>
          <cell r="DD121">
            <v>21.298319281517319</v>
          </cell>
          <cell r="DE121">
            <v>15.969829834695529</v>
          </cell>
          <cell r="DF121">
            <v>4.2178524181051102</v>
          </cell>
          <cell r="DG121">
            <v>14.20853755869407</v>
          </cell>
          <cell r="DH121">
            <v>7.6416507346622398</v>
          </cell>
          <cell r="DI121">
            <v>6.6565544769601903</v>
          </cell>
          <cell r="DJ121">
            <v>11.24436716532092</v>
          </cell>
          <cell r="DK121">
            <v>133.43755308662682</v>
          </cell>
          <cell r="DL121">
            <v>5.3375326859567505</v>
          </cell>
          <cell r="DM121">
            <v>17.22174224937292</v>
          </cell>
          <cell r="DN121">
            <v>16.270448800637737</v>
          </cell>
          <cell r="DO121">
            <v>23.319028270688481</v>
          </cell>
          <cell r="DP121">
            <v>49.736958900970365</v>
          </cell>
          <cell r="DQ121">
            <v>19.670893644439104</v>
          </cell>
          <cell r="DR121">
            <v>15.939246142699032</v>
          </cell>
          <cell r="DS121">
            <v>40.46793182092528</v>
          </cell>
          <cell r="DT121">
            <v>24.526002090391088</v>
          </cell>
          <cell r="DU121">
            <v>18.778803764256981</v>
          </cell>
          <cell r="DV121">
            <v>7.1259065389342906</v>
          </cell>
          <cell r="DW121">
            <v>0</v>
          </cell>
          <cell r="DX121">
            <v>0</v>
          </cell>
          <cell r="DY121">
            <v>0</v>
          </cell>
          <cell r="DZ121">
            <v>26.402636560334301</v>
          </cell>
        </row>
        <row r="122">
          <cell r="A122" t="str">
            <v>E9d_2</v>
          </cell>
          <cell r="B122" t="str">
            <v>E9d</v>
          </cell>
          <cell r="C122" t="str">
            <v>2</v>
          </cell>
          <cell r="D122">
            <v>0</v>
          </cell>
          <cell r="E122">
            <v>0</v>
          </cell>
          <cell r="F122">
            <v>0</v>
          </cell>
          <cell r="G122" t="str">
            <v>2</v>
          </cell>
          <cell r="H122">
            <v>0</v>
          </cell>
          <cell r="I122">
            <v>0</v>
          </cell>
          <cell r="J122">
            <v>489.3736740891664</v>
          </cell>
          <cell r="K122">
            <v>256.91951929569956</v>
          </cell>
          <cell r="L122">
            <v>232.45415479346642</v>
          </cell>
          <cell r="M122">
            <v>0</v>
          </cell>
          <cell r="N122">
            <v>373.278882731968</v>
          </cell>
          <cell r="O122">
            <v>116.09479135719823</v>
          </cell>
          <cell r="P122">
            <v>0</v>
          </cell>
          <cell r="Q122">
            <v>204.94323845033028</v>
          </cell>
          <cell r="R122">
            <v>168.33564428163757</v>
          </cell>
          <cell r="S122">
            <v>51.976280845369317</v>
          </cell>
          <cell r="T122">
            <v>64.118510511828902</v>
          </cell>
          <cell r="U122">
            <v>27.961678145444196</v>
          </cell>
          <cell r="V122">
            <v>44.673882447770268</v>
          </cell>
          <cell r="W122">
            <v>37.755610849750582</v>
          </cell>
          <cell r="X122">
            <v>18.178114142963903</v>
          </cell>
          <cell r="Y122">
            <v>43.835406121783556</v>
          </cell>
          <cell r="Z122">
            <v>46.400595496856276</v>
          </cell>
          <cell r="AA122">
            <v>166.23225061086376</v>
          </cell>
          <cell r="AB122">
            <v>68.267328283530148</v>
          </cell>
          <cell r="AC122">
            <v>15.783774457536628</v>
          </cell>
          <cell r="AD122">
            <v>20.285033532666802</v>
          </cell>
          <cell r="AE122">
            <v>1.83236544936983</v>
          </cell>
          <cell r="AF122">
            <v>24.25249128508089</v>
          </cell>
          <cell r="AG122">
            <v>253.83718756825942</v>
          </cell>
          <cell r="AH122">
            <v>1.8625294812348101</v>
          </cell>
          <cell r="AI122">
            <v>2.06452770539412</v>
          </cell>
          <cell r="AJ122">
            <v>15.58090857392131</v>
          </cell>
          <cell r="AK122">
            <v>73.848872668707585</v>
          </cell>
          <cell r="AL122">
            <v>116.09479135719823</v>
          </cell>
          <cell r="AM122">
            <v>0</v>
          </cell>
          <cell r="AN122">
            <v>1.2213861211399299</v>
          </cell>
          <cell r="AO122">
            <v>0</v>
          </cell>
          <cell r="AP122">
            <v>1.9744941809972401</v>
          </cell>
          <cell r="AQ122">
            <v>0</v>
          </cell>
          <cell r="AR122">
            <v>8.6160540167325301</v>
          </cell>
          <cell r="AS122">
            <v>21.38255981732372</v>
          </cell>
          <cell r="AT122">
            <v>40.654378532514173</v>
          </cell>
          <cell r="AU122">
            <v>415.52480142045886</v>
          </cell>
          <cell r="AV122">
            <v>0</v>
          </cell>
          <cell r="AW122">
            <v>241.67670794436953</v>
          </cell>
          <cell r="AX122">
            <v>48.171709992176837</v>
          </cell>
          <cell r="AY122">
            <v>89.134084709654687</v>
          </cell>
          <cell r="AZ122">
            <v>110.39117144296506</v>
          </cell>
          <cell r="BA122">
            <v>17.388225372878917</v>
          </cell>
          <cell r="BB122">
            <v>87.046418143202743</v>
          </cell>
          <cell r="BC122">
            <v>88.139012175390334</v>
          </cell>
          <cell r="BD122">
            <v>118.98694053255758</v>
          </cell>
          <cell r="BE122">
            <v>67.421906422171475</v>
          </cell>
          <cell r="BF122">
            <v>110.39117144296506</v>
          </cell>
          <cell r="BG122">
            <v>0</v>
          </cell>
          <cell r="BH122">
            <v>293.28242277741157</v>
          </cell>
          <cell r="BI122">
            <v>17.392989444261499</v>
          </cell>
          <cell r="BJ122">
            <v>4.8829293343280806</v>
          </cell>
          <cell r="BK122">
            <v>19.883853937811992</v>
          </cell>
          <cell r="BL122">
            <v>2.0324893944654598</v>
          </cell>
          <cell r="BM122">
            <v>151.8989892008878</v>
          </cell>
          <cell r="BN122">
            <v>5.5701092374481593</v>
          </cell>
          <cell r="BO122">
            <v>0</v>
          </cell>
          <cell r="BP122">
            <v>211.20919810650159</v>
          </cell>
          <cell r="BQ122">
            <v>57.539743476438183</v>
          </cell>
          <cell r="BR122">
            <v>1.0821428571382099</v>
          </cell>
          <cell r="BS122">
            <v>4.20134243323999</v>
          </cell>
          <cell r="BT122">
            <v>3.5550351731007299</v>
          </cell>
          <cell r="BU122">
            <v>10.12485149354457</v>
          </cell>
          <cell r="BV122">
            <v>0</v>
          </cell>
          <cell r="BW122">
            <v>1.83236544936983</v>
          </cell>
          <cell r="BX122">
            <v>1.8625294812348101</v>
          </cell>
          <cell r="BY122">
            <v>1.18803440372344</v>
          </cell>
          <cell r="BZ122">
            <v>0</v>
          </cell>
          <cell r="CA122">
            <v>1.2213861211399299</v>
          </cell>
          <cell r="CB122">
            <v>6.1473772158496693</v>
          </cell>
          <cell r="CC122">
            <v>5.3902516763483197</v>
          </cell>
          <cell r="CD122">
            <v>2.6594802499263399</v>
          </cell>
          <cell r="CE122">
            <v>0</v>
          </cell>
          <cell r="CF122">
            <v>0</v>
          </cell>
          <cell r="CG122">
            <v>1.9744941809972401</v>
          </cell>
          <cell r="CH122">
            <v>0</v>
          </cell>
          <cell r="CI122">
            <v>0</v>
          </cell>
          <cell r="CJ122">
            <v>5.15371971035953</v>
          </cell>
          <cell r="CK122">
            <v>14.730134227452458</v>
          </cell>
          <cell r="CL122">
            <v>0</v>
          </cell>
          <cell r="CM122">
            <v>0</v>
          </cell>
          <cell r="CN122">
            <v>0</v>
          </cell>
          <cell r="CO122">
            <v>3.7902374693396599</v>
          </cell>
          <cell r="CP122">
            <v>0</v>
          </cell>
          <cell r="CQ122">
            <v>2.0324893944654598</v>
          </cell>
          <cell r="CR122">
            <v>0</v>
          </cell>
          <cell r="CS122">
            <v>0</v>
          </cell>
          <cell r="CT122">
            <v>146.62999952497196</v>
          </cell>
          <cell r="CU122">
            <v>1.47875220657619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148.10875173154815</v>
          </cell>
          <cell r="DA122">
            <v>72.269877703890629</v>
          </cell>
          <cell r="DB122">
            <v>268.99504465372746</v>
          </cell>
          <cell r="DC122">
            <v>31.614472768089907</v>
          </cell>
          <cell r="DD122">
            <v>7.7619219131942199</v>
          </cell>
          <cell r="DE122">
            <v>19.341949886762372</v>
          </cell>
          <cell r="DF122">
            <v>18.809221143015669</v>
          </cell>
          <cell r="DG122">
            <v>11.733759453438958</v>
          </cell>
          <cell r="DH122">
            <v>10.91615331163537</v>
          </cell>
          <cell r="DI122">
            <v>11.99085607198824</v>
          </cell>
          <cell r="DJ122">
            <v>110.14552112194083</v>
          </cell>
          <cell r="DK122">
            <v>261.63442379007796</v>
          </cell>
          <cell r="DL122">
            <v>5.4253946290226001</v>
          </cell>
          <cell r="DM122">
            <v>16.12828219569602</v>
          </cell>
          <cell r="DN122">
            <v>13.414773183735848</v>
          </cell>
          <cell r="DO122">
            <v>34.367061875182173</v>
          </cell>
          <cell r="DP122">
            <v>20.429846564545819</v>
          </cell>
          <cell r="DQ122">
            <v>32.140759118805505</v>
          </cell>
          <cell r="DR122">
            <v>56.501623079618795</v>
          </cell>
          <cell r="DS122">
            <v>22.979390779662598</v>
          </cell>
          <cell r="DT122">
            <v>48.033808625854249</v>
          </cell>
          <cell r="DU122">
            <v>30.714078743402588</v>
          </cell>
          <cell r="DV122">
            <v>84.800425711685321</v>
          </cell>
          <cell r="DW122">
            <v>15.51328224825259</v>
          </cell>
          <cell r="DX122">
            <v>2.6807869339680299</v>
          </cell>
          <cell r="DY122">
            <v>1.27838358579151</v>
          </cell>
          <cell r="DZ122">
            <v>110.39117144296506</v>
          </cell>
        </row>
        <row r="123">
          <cell r="A123" t="str">
            <v>E9d_6</v>
          </cell>
          <cell r="B123" t="str">
            <v>E9d</v>
          </cell>
          <cell r="C123" t="str">
            <v>6</v>
          </cell>
          <cell r="D123">
            <v>0</v>
          </cell>
          <cell r="E123">
            <v>0</v>
          </cell>
          <cell r="F123">
            <v>0</v>
          </cell>
          <cell r="G123" t="str">
            <v>6</v>
          </cell>
          <cell r="H123">
            <v>0</v>
          </cell>
          <cell r="I123">
            <v>0</v>
          </cell>
          <cell r="J123">
            <v>43382.168070454638</v>
          </cell>
          <cell r="K123">
            <v>22181.246939288962</v>
          </cell>
          <cell r="L123">
            <v>21019.685284372201</v>
          </cell>
          <cell r="M123">
            <v>181.23584679274703</v>
          </cell>
          <cell r="N123">
            <v>21618.938158255598</v>
          </cell>
          <cell r="O123">
            <v>21763.229912198251</v>
          </cell>
          <cell r="P123">
            <v>0</v>
          </cell>
          <cell r="Q123">
            <v>10837.168911444651</v>
          </cell>
          <cell r="R123">
            <v>10781.769246811198</v>
          </cell>
          <cell r="S123">
            <v>11435.059001132027</v>
          </cell>
          <cell r="T123">
            <v>10328.170911066371</v>
          </cell>
          <cell r="U123">
            <v>3142.6475518074399</v>
          </cell>
          <cell r="V123">
            <v>2984.143050620075</v>
          </cell>
          <cell r="W123">
            <v>2821.8104509891773</v>
          </cell>
          <cell r="X123">
            <v>2753.5498427613566</v>
          </cell>
          <cell r="Y123">
            <v>3136.6383744317623</v>
          </cell>
          <cell r="Z123">
            <v>3697.1631672980811</v>
          </cell>
          <cell r="AA123">
            <v>12825.759212368655</v>
          </cell>
          <cell r="AB123">
            <v>6324.1585693248171</v>
          </cell>
          <cell r="AC123">
            <v>2347.9745331533072</v>
          </cell>
          <cell r="AD123">
            <v>3348.3233176995245</v>
          </cell>
          <cell r="AE123">
            <v>757.27624320175312</v>
          </cell>
          <cell r="AF123">
            <v>1728.3398547472054</v>
          </cell>
          <cell r="AG123">
            <v>3810.9738383825747</v>
          </cell>
          <cell r="AH123">
            <v>1785.4333661766198</v>
          </cell>
          <cell r="AI123">
            <v>341.89958141444191</v>
          </cell>
          <cell r="AJ123">
            <v>3841.2959930462239</v>
          </cell>
          <cell r="AK123">
            <v>9353.7192812868525</v>
          </cell>
          <cell r="AL123">
            <v>21763.229912198251</v>
          </cell>
          <cell r="AM123">
            <v>0</v>
          </cell>
          <cell r="AN123">
            <v>562.03025367194482</v>
          </cell>
          <cell r="AO123">
            <v>1054.6804198956086</v>
          </cell>
          <cell r="AP123">
            <v>1050.5092359385569</v>
          </cell>
          <cell r="AQ123">
            <v>411.89616628492587</v>
          </cell>
          <cell r="AR123">
            <v>1322.1900430343292</v>
          </cell>
          <cell r="AS123">
            <v>952.24086205919127</v>
          </cell>
          <cell r="AT123">
            <v>3985.6623604506012</v>
          </cell>
          <cell r="AU123">
            <v>34042.958729118625</v>
          </cell>
          <cell r="AV123">
            <v>0</v>
          </cell>
          <cell r="AW123">
            <v>22668.225339021345</v>
          </cell>
          <cell r="AX123">
            <v>2671.9572725881749</v>
          </cell>
          <cell r="AY123">
            <v>9093.3844054275924</v>
          </cell>
          <cell r="AZ123">
            <v>8948.6010534166398</v>
          </cell>
          <cell r="BA123">
            <v>2782.5539506565165</v>
          </cell>
          <cell r="BB123">
            <v>6712.0304093673394</v>
          </cell>
          <cell r="BC123">
            <v>7772.678751514426</v>
          </cell>
          <cell r="BD123">
            <v>9909.7074730174245</v>
          </cell>
          <cell r="BE123">
            <v>7256.5964324816314</v>
          </cell>
          <cell r="BF123">
            <v>8948.6010534166398</v>
          </cell>
          <cell r="BG123">
            <v>0</v>
          </cell>
          <cell r="BH123">
            <v>6411.6315539701345</v>
          </cell>
          <cell r="BI123">
            <v>3265.1036124479992</v>
          </cell>
          <cell r="BJ123">
            <v>2608.6110530373421</v>
          </cell>
          <cell r="BK123">
            <v>7509.7828822485362</v>
          </cell>
          <cell r="BL123">
            <v>2939.0209118964599</v>
          </cell>
          <cell r="BM123">
            <v>20648.018056853445</v>
          </cell>
          <cell r="BN123">
            <v>620.9378508876473</v>
          </cell>
          <cell r="BO123">
            <v>745.47999999992828</v>
          </cell>
          <cell r="BP123">
            <v>70.712714237228596</v>
          </cell>
          <cell r="BQ123">
            <v>3432.4082896490954</v>
          </cell>
          <cell r="BR123">
            <v>288.23411349479773</v>
          </cell>
          <cell r="BS123">
            <v>107.73865756675808</v>
          </cell>
          <cell r="BT123">
            <v>180.11384499221083</v>
          </cell>
          <cell r="BU123">
            <v>966.00608314245994</v>
          </cell>
          <cell r="BV123">
            <v>138.36999999999995</v>
          </cell>
          <cell r="BW123">
            <v>563.96763455081941</v>
          </cell>
          <cell r="BX123">
            <v>565.34531216945334</v>
          </cell>
          <cell r="BY123">
            <v>824.67196559625199</v>
          </cell>
          <cell r="BZ123">
            <v>516.25614072082999</v>
          </cell>
          <cell r="CA123">
            <v>533.65938243828145</v>
          </cell>
          <cell r="CB123">
            <v>737.95262278383427</v>
          </cell>
          <cell r="CC123">
            <v>1290.609748323652</v>
          </cell>
          <cell r="CD123">
            <v>327.15051974998784</v>
          </cell>
          <cell r="CE123">
            <v>68.225833333223235</v>
          </cell>
          <cell r="CF123">
            <v>94.690000000024213</v>
          </cell>
          <cell r="CG123">
            <v>89.985505818989765</v>
          </cell>
          <cell r="CH123">
            <v>122.82999999999646</v>
          </cell>
          <cell r="CI123">
            <v>112.76063123304401</v>
          </cell>
          <cell r="CJ123">
            <v>523.70403986947269</v>
          </cell>
          <cell r="CK123">
            <v>2691.0482111476667</v>
          </cell>
          <cell r="CL123">
            <v>3824.0000000000114</v>
          </cell>
          <cell r="CM123">
            <v>38.749999999951285</v>
          </cell>
          <cell r="CN123">
            <v>319.51999999839092</v>
          </cell>
          <cell r="CO123">
            <v>226.89287203006691</v>
          </cell>
          <cell r="CP123">
            <v>299.19999999997208</v>
          </cell>
          <cell r="CQ123">
            <v>2005.8984404373452</v>
          </cell>
          <cell r="CR123">
            <v>133.38247145905729</v>
          </cell>
          <cell r="CS123">
            <v>500.54000000007807</v>
          </cell>
          <cell r="CT123">
            <v>20102.493937030329</v>
          </cell>
          <cell r="CU123">
            <v>318.63124779311886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20421.125184823381</v>
          </cell>
          <cell r="DA123">
            <v>9947.4565007967649</v>
          </cell>
          <cell r="DB123">
            <v>13013.586384833912</v>
          </cell>
          <cell r="DC123">
            <v>2002.9233992165059</v>
          </cell>
          <cell r="DD123">
            <v>859.36582021592903</v>
          </cell>
          <cell r="DE123">
            <v>999.43483600192167</v>
          </cell>
          <cell r="DF123">
            <v>995.52202542761086</v>
          </cell>
          <cell r="DG123">
            <v>1345.524712458167</v>
          </cell>
          <cell r="DH123">
            <v>1377.7019825004543</v>
          </cell>
          <cell r="DI123">
            <v>1797.1840157251238</v>
          </cell>
          <cell r="DJ123">
            <v>5755.6109258695833</v>
          </cell>
          <cell r="DK123">
            <v>27414.035240252342</v>
          </cell>
          <cell r="DL123">
            <v>834.86511278635794</v>
          </cell>
          <cell r="DM123">
            <v>3266.1331351060098</v>
          </cell>
          <cell r="DN123">
            <v>1601.3410708716538</v>
          </cell>
          <cell r="DO123">
            <v>1943.6021176203785</v>
          </cell>
          <cell r="DP123">
            <v>2006.5339176294754</v>
          </cell>
          <cell r="DQ123">
            <v>1787.1873055734495</v>
          </cell>
          <cell r="DR123">
            <v>3249.9696785224187</v>
          </cell>
          <cell r="DS123">
            <v>4061.1628670825044</v>
          </cell>
          <cell r="DT123">
            <v>5986.4189401890053</v>
          </cell>
          <cell r="DU123">
            <v>4373.5963698713231</v>
          </cell>
          <cell r="DV123">
            <v>4759.4405449150472</v>
          </cell>
          <cell r="DW123">
            <v>995.28367262721827</v>
          </cell>
          <cell r="DX123">
            <v>291.19212334471496</v>
          </cell>
          <cell r="DY123">
            <v>111.70527368415914</v>
          </cell>
          <cell r="DZ123">
            <v>8948.6010534166398</v>
          </cell>
        </row>
        <row r="124">
          <cell r="A124" t="str">
            <v>E9d_9</v>
          </cell>
          <cell r="B124" t="str">
            <v>E9d</v>
          </cell>
          <cell r="C124" t="str">
            <v>9</v>
          </cell>
          <cell r="D124">
            <v>0</v>
          </cell>
          <cell r="E124">
            <v>0</v>
          </cell>
          <cell r="F124">
            <v>0</v>
          </cell>
          <cell r="G124" t="str">
            <v>9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</row>
        <row r="125">
          <cell r="A125" t="str">
            <v>E9e_1</v>
          </cell>
          <cell r="B125" t="str">
            <v>E9e</v>
          </cell>
          <cell r="C125" t="str">
            <v>1</v>
          </cell>
          <cell r="D125">
            <v>0</v>
          </cell>
          <cell r="E125">
            <v>0</v>
          </cell>
          <cell r="F125" t="str">
            <v>E9e</v>
          </cell>
          <cell r="G125" t="str">
            <v>1</v>
          </cell>
          <cell r="H125">
            <v>0</v>
          </cell>
          <cell r="I125">
            <v>0</v>
          </cell>
          <cell r="J125">
            <v>216.10725478839808</v>
          </cell>
          <cell r="K125">
            <v>76.396931491805432</v>
          </cell>
          <cell r="L125">
            <v>127.53772311428945</v>
          </cell>
          <cell r="M125">
            <v>12.172600182303199</v>
          </cell>
          <cell r="N125">
            <v>175.22564177161735</v>
          </cell>
          <cell r="O125">
            <v>40.881613016780761</v>
          </cell>
          <cell r="P125">
            <v>0</v>
          </cell>
          <cell r="Q125">
            <v>55.449671070543737</v>
          </cell>
          <cell r="R125">
            <v>119.7759707010736</v>
          </cell>
          <cell r="S125">
            <v>33.119860603564902</v>
          </cell>
          <cell r="T125">
            <v>7.7617524132158593</v>
          </cell>
          <cell r="U125">
            <v>8.6787996066672797</v>
          </cell>
          <cell r="V125">
            <v>0</v>
          </cell>
          <cell r="W125">
            <v>0</v>
          </cell>
          <cell r="X125">
            <v>9.0348191732858805</v>
          </cell>
          <cell r="Y125">
            <v>4.2075838856797496</v>
          </cell>
          <cell r="Z125">
            <v>1.2361950105405899</v>
          </cell>
          <cell r="AA125">
            <v>81.360237294106852</v>
          </cell>
          <cell r="AB125">
            <v>33.34688523044899</v>
          </cell>
          <cell r="AC125">
            <v>14.626718857844191</v>
          </cell>
          <cell r="AD125">
            <v>63.616015729824575</v>
          </cell>
          <cell r="AE125">
            <v>0</v>
          </cell>
          <cell r="AF125">
            <v>0</v>
          </cell>
          <cell r="AG125">
            <v>72.251163580112419</v>
          </cell>
          <cell r="AH125">
            <v>1.12224496713063</v>
          </cell>
          <cell r="AI125">
            <v>0</v>
          </cell>
          <cell r="AJ125">
            <v>0</v>
          </cell>
          <cell r="AK125">
            <v>101.8522332243743</v>
          </cell>
          <cell r="AL125">
            <v>40.881613016780761</v>
          </cell>
          <cell r="AM125">
            <v>0</v>
          </cell>
          <cell r="AN125">
            <v>0</v>
          </cell>
          <cell r="AO125">
            <v>3.0437613680225502</v>
          </cell>
          <cell r="AP125">
            <v>0</v>
          </cell>
          <cell r="AQ125">
            <v>0</v>
          </cell>
          <cell r="AR125">
            <v>0</v>
          </cell>
          <cell r="AS125">
            <v>16.645340833572771</v>
          </cell>
          <cell r="AT125">
            <v>82.163131022778984</v>
          </cell>
          <cell r="AU125">
            <v>114.25502156402381</v>
          </cell>
          <cell r="AV125">
            <v>0</v>
          </cell>
          <cell r="AW125">
            <v>120.6004220021872</v>
          </cell>
          <cell r="AX125">
            <v>16.669474929819749</v>
          </cell>
          <cell r="AY125">
            <v>70.158558249723853</v>
          </cell>
          <cell r="AZ125">
            <v>8.6787996066672797</v>
          </cell>
          <cell r="BA125">
            <v>37.269031687745837</v>
          </cell>
          <cell r="BB125">
            <v>57.937267211499147</v>
          </cell>
          <cell r="BC125">
            <v>11.63969682236835</v>
          </cell>
          <cell r="BD125">
            <v>74.639983382087365</v>
          </cell>
          <cell r="BE125">
            <v>25.94247607803009</v>
          </cell>
          <cell r="BF125">
            <v>8.6787996066672797</v>
          </cell>
          <cell r="BG125">
            <v>0</v>
          </cell>
          <cell r="BH125">
            <v>80.208361628084631</v>
          </cell>
          <cell r="BI125">
            <v>2.8142685960108298</v>
          </cell>
          <cell r="BJ125">
            <v>7.1805169765473007</v>
          </cell>
          <cell r="BK125">
            <v>34.54168336356306</v>
          </cell>
          <cell r="BL125">
            <v>3.20804032901016</v>
          </cell>
          <cell r="BM125">
            <v>88.154383895182107</v>
          </cell>
          <cell r="BN125">
            <v>2.7721318221375499</v>
          </cell>
          <cell r="BO125">
            <v>0</v>
          </cell>
          <cell r="BP125">
            <v>36.803752728243353</v>
          </cell>
          <cell r="BQ125">
            <v>31.413128351224721</v>
          </cell>
          <cell r="BR125">
            <v>0</v>
          </cell>
          <cell r="BS125">
            <v>1.75880545993093</v>
          </cell>
          <cell r="BT125">
            <v>0</v>
          </cell>
          <cell r="BU125">
            <v>7.4605432665480809</v>
          </cell>
          <cell r="BV125">
            <v>0</v>
          </cell>
          <cell r="BW125">
            <v>0</v>
          </cell>
          <cell r="BX125">
            <v>3.0987244917753998</v>
          </cell>
          <cell r="BY125">
            <v>4.0817924847719</v>
          </cell>
          <cell r="BZ125">
            <v>0</v>
          </cell>
          <cell r="CA125">
            <v>0</v>
          </cell>
          <cell r="CB125">
            <v>0</v>
          </cell>
          <cell r="CC125">
            <v>2.8142685960108298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5.56272627210965</v>
          </cell>
          <cell r="CJ125">
            <v>0</v>
          </cell>
          <cell r="CK125">
            <v>16.804982911249262</v>
          </cell>
          <cell r="CL125">
            <v>12.173974180204148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2.0690701681972401</v>
          </cell>
          <cell r="CR125">
            <v>0</v>
          </cell>
          <cell r="CS125">
            <v>1.1389701608129199</v>
          </cell>
          <cell r="CT125">
            <v>88.154383895182107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88.154383895182107</v>
          </cell>
          <cell r="DA125">
            <v>60.392085442678137</v>
          </cell>
          <cell r="DB125">
            <v>67.56078545053785</v>
          </cell>
          <cell r="DC125">
            <v>27.477780762920858</v>
          </cell>
          <cell r="DD125">
            <v>5.7663976828843797</v>
          </cell>
          <cell r="DE125">
            <v>0</v>
          </cell>
          <cell r="DF125">
            <v>5.8346602140627501</v>
          </cell>
          <cell r="DG125">
            <v>6.2723012441181805</v>
          </cell>
          <cell r="DH125">
            <v>21.476719302223099</v>
          </cell>
          <cell r="DI125">
            <v>12.864236957373219</v>
          </cell>
          <cell r="DJ125">
            <v>20.551999563402482</v>
          </cell>
          <cell r="DK125">
            <v>115.8631590614131</v>
          </cell>
          <cell r="DL125">
            <v>0</v>
          </cell>
          <cell r="DM125">
            <v>12.44740143638232</v>
          </cell>
          <cell r="DN125">
            <v>24.75912748705127</v>
          </cell>
          <cell r="DO125">
            <v>32.896698820265676</v>
          </cell>
          <cell r="DP125">
            <v>10.62527250457506</v>
          </cell>
          <cell r="DQ125">
            <v>6.4730048270463705</v>
          </cell>
          <cell r="DR125">
            <v>19.183718506223229</v>
          </cell>
          <cell r="DS125">
            <v>25.360775142658067</v>
          </cell>
          <cell r="DT125">
            <v>9.2450506534467713</v>
          </cell>
          <cell r="DU125">
            <v>43.002681470120201</v>
          </cell>
          <cell r="DV125">
            <v>23.434724333961832</v>
          </cell>
          <cell r="DW125">
            <v>0</v>
          </cell>
          <cell r="DX125">
            <v>0</v>
          </cell>
          <cell r="DY125">
            <v>0</v>
          </cell>
          <cell r="DZ125">
            <v>8.6787996066672797</v>
          </cell>
        </row>
        <row r="126">
          <cell r="A126" t="str">
            <v>E9e_2</v>
          </cell>
          <cell r="B126" t="str">
            <v>E9e</v>
          </cell>
          <cell r="C126" t="str">
            <v>2</v>
          </cell>
          <cell r="D126">
            <v>0</v>
          </cell>
          <cell r="E126">
            <v>0</v>
          </cell>
          <cell r="F126">
            <v>0</v>
          </cell>
          <cell r="G126" t="str">
            <v>2</v>
          </cell>
          <cell r="H126">
            <v>0</v>
          </cell>
          <cell r="I126">
            <v>0</v>
          </cell>
          <cell r="J126">
            <v>607.3796272733573</v>
          </cell>
          <cell r="K126">
            <v>282.2366481788228</v>
          </cell>
          <cell r="L126">
            <v>301.13808395231763</v>
          </cell>
          <cell r="M126">
            <v>24.004895142217201</v>
          </cell>
          <cell r="N126">
            <v>321.99204294520399</v>
          </cell>
          <cell r="O126">
            <v>285.38758432815342</v>
          </cell>
          <cell r="P126">
            <v>0</v>
          </cell>
          <cell r="Q126">
            <v>157.7280989186786</v>
          </cell>
          <cell r="R126">
            <v>164.26394402652542</v>
          </cell>
          <cell r="S126">
            <v>136.68114944244726</v>
          </cell>
          <cell r="T126">
            <v>148.70643488570616</v>
          </cell>
          <cell r="U126">
            <v>21.603710322473329</v>
          </cell>
          <cell r="V126">
            <v>19.431687576825311</v>
          </cell>
          <cell r="W126">
            <v>17.29327948021945</v>
          </cell>
          <cell r="X126">
            <v>29.03461160051819</v>
          </cell>
          <cell r="Y126">
            <v>53.95443475134357</v>
          </cell>
          <cell r="Z126">
            <v>51.674768475270014</v>
          </cell>
          <cell r="AA126">
            <v>195.04599589417515</v>
          </cell>
          <cell r="AB126">
            <v>99.688391552468332</v>
          </cell>
          <cell r="AC126">
            <v>28.275592615417999</v>
          </cell>
          <cell r="AD126">
            <v>91.37715500464607</v>
          </cell>
          <cell r="AE126">
            <v>13.557632245930129</v>
          </cell>
          <cell r="AF126">
            <v>0</v>
          </cell>
          <cell r="AG126">
            <v>154.0406854492638</v>
          </cell>
          <cell r="AH126">
            <v>1.8625294812348101</v>
          </cell>
          <cell r="AI126">
            <v>14.509939951686899</v>
          </cell>
          <cell r="AJ126">
            <v>6.5047826963903503</v>
          </cell>
          <cell r="AK126">
            <v>131.51647312069801</v>
          </cell>
          <cell r="AL126">
            <v>285.38758432815342</v>
          </cell>
          <cell r="AM126">
            <v>0</v>
          </cell>
          <cell r="AN126">
            <v>1.2213861211399299</v>
          </cell>
          <cell r="AO126">
            <v>1.6962493369190701</v>
          </cell>
          <cell r="AP126">
            <v>0</v>
          </cell>
          <cell r="AQ126">
            <v>0</v>
          </cell>
          <cell r="AR126">
            <v>12.817013154081881</v>
          </cell>
          <cell r="AS126">
            <v>55.794435864591783</v>
          </cell>
          <cell r="AT126">
            <v>59.987388643965339</v>
          </cell>
          <cell r="AU126">
            <v>475.86315415265938</v>
          </cell>
          <cell r="AV126">
            <v>0</v>
          </cell>
          <cell r="AW126">
            <v>399.50852567762763</v>
          </cell>
          <cell r="AX126">
            <v>35.937288426353071</v>
          </cell>
          <cell r="AY126">
            <v>113.60513578985871</v>
          </cell>
          <cell r="AZ126">
            <v>58.328677379518091</v>
          </cell>
          <cell r="BA126">
            <v>39.126575091658516</v>
          </cell>
          <cell r="BB126">
            <v>76.183425900305977</v>
          </cell>
          <cell r="BC126">
            <v>88.574355956767008</v>
          </cell>
          <cell r="BD126">
            <v>156.94654998649068</v>
          </cell>
          <cell r="BE126">
            <v>188.2200429586172</v>
          </cell>
          <cell r="BF126">
            <v>58.328677379518091</v>
          </cell>
          <cell r="BG126">
            <v>0</v>
          </cell>
          <cell r="BH126">
            <v>168.94320128313066</v>
          </cell>
          <cell r="BI126">
            <v>16.641256018114358</v>
          </cell>
          <cell r="BJ126">
            <v>23.441569077536709</v>
          </cell>
          <cell r="BK126">
            <v>109.26906305579493</v>
          </cell>
          <cell r="BL126">
            <v>3.5700179356124999</v>
          </cell>
          <cell r="BM126">
            <v>285.51451990316821</v>
          </cell>
          <cell r="BN126">
            <v>6.8475641151338893</v>
          </cell>
          <cell r="BO126">
            <v>0</v>
          </cell>
          <cell r="BP126">
            <v>92.068625188971126</v>
          </cell>
          <cell r="BQ126">
            <v>43.127632189065444</v>
          </cell>
          <cell r="BR126">
            <v>0</v>
          </cell>
          <cell r="BS126">
            <v>6.7188961423319107</v>
          </cell>
          <cell r="BT126">
            <v>0</v>
          </cell>
          <cell r="BU126">
            <v>20.1804836476284</v>
          </cell>
          <cell r="BV126">
            <v>1.615</v>
          </cell>
          <cell r="BW126">
            <v>1.83236544936983</v>
          </cell>
          <cell r="BX126">
            <v>11.762721553857041</v>
          </cell>
          <cell r="BY126">
            <v>6.9542130747931807</v>
          </cell>
          <cell r="BZ126">
            <v>1.27726899951666</v>
          </cell>
          <cell r="CA126">
            <v>2.8899953041030697</v>
          </cell>
          <cell r="CB126">
            <v>2.74441203989756</v>
          </cell>
          <cell r="CC126">
            <v>11.00684867411373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2.00000000009052</v>
          </cell>
          <cell r="CJ126">
            <v>11.683231744030971</v>
          </cell>
          <cell r="CK126">
            <v>63.950420572710641</v>
          </cell>
          <cell r="CL126">
            <v>31.635410738962786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2.0324893944654598</v>
          </cell>
          <cell r="CR126">
            <v>1.5375285411470401</v>
          </cell>
          <cell r="CS126">
            <v>0</v>
          </cell>
          <cell r="CT126">
            <v>284.03576769659202</v>
          </cell>
          <cell r="CU126">
            <v>1.47875220657619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285.51451990316821</v>
          </cell>
          <cell r="DA126">
            <v>138.71346350073887</v>
          </cell>
          <cell r="DB126">
            <v>183.15164386945042</v>
          </cell>
          <cell r="DC126">
            <v>28.582231519513073</v>
          </cell>
          <cell r="DD126">
            <v>15.11424422867753</v>
          </cell>
          <cell r="DE126">
            <v>42.080570345238065</v>
          </cell>
          <cell r="DF126">
            <v>13.32061129688867</v>
          </cell>
          <cell r="DG126">
            <v>23.176024606226331</v>
          </cell>
          <cell r="DH126">
            <v>18.303686185761638</v>
          </cell>
          <cell r="DI126">
            <v>40.195685133606503</v>
          </cell>
          <cell r="DJ126">
            <v>142.10437027933915</v>
          </cell>
          <cell r="DK126">
            <v>261.42449101477075</v>
          </cell>
          <cell r="DL126">
            <v>23.077712663335831</v>
          </cell>
          <cell r="DM126">
            <v>25.335701893936559</v>
          </cell>
          <cell r="DN126">
            <v>10.059613591932571</v>
          </cell>
          <cell r="DO126">
            <v>40.149727426981769</v>
          </cell>
          <cell r="DP126">
            <v>24.417042977814269</v>
          </cell>
          <cell r="DQ126">
            <v>40.800431951956043</v>
          </cell>
          <cell r="DR126">
            <v>107.62595811268089</v>
          </cell>
          <cell r="DS126">
            <v>44.444483621556749</v>
          </cell>
          <cell r="DT126">
            <v>56.322257082079446</v>
          </cell>
          <cell r="DU126">
            <v>52.50947253092842</v>
          </cell>
          <cell r="DV126">
            <v>113.52943518540401</v>
          </cell>
          <cell r="DW126">
            <v>26.629459776214226</v>
          </cell>
          <cell r="DX126">
            <v>7.2273657423543991</v>
          </cell>
          <cell r="DY126">
            <v>0</v>
          </cell>
          <cell r="DZ126">
            <v>58.328677379518091</v>
          </cell>
        </row>
        <row r="127">
          <cell r="A127" t="str">
            <v>E9e_6</v>
          </cell>
          <cell r="B127" t="str">
            <v>E9e</v>
          </cell>
          <cell r="C127" t="str">
            <v>6</v>
          </cell>
          <cell r="D127">
            <v>0</v>
          </cell>
          <cell r="E127">
            <v>0</v>
          </cell>
          <cell r="F127">
            <v>0</v>
          </cell>
          <cell r="G127" t="str">
            <v>6</v>
          </cell>
          <cell r="H127">
            <v>0</v>
          </cell>
          <cell r="I127">
            <v>0</v>
          </cell>
          <cell r="J127">
            <v>43307.51446126568</v>
          </cell>
          <cell r="K127">
            <v>22201.37398267864</v>
          </cell>
          <cell r="L127">
            <v>20961.082127118108</v>
          </cell>
          <cell r="M127">
            <v>145.05835146822662</v>
          </cell>
          <cell r="N127">
            <v>21754.458955054324</v>
          </cell>
          <cell r="O127">
            <v>21553.055506210509</v>
          </cell>
          <cell r="P127">
            <v>0</v>
          </cell>
          <cell r="Q127">
            <v>10950.775483670361</v>
          </cell>
          <cell r="R127">
            <v>10803.683471384296</v>
          </cell>
          <cell r="S127">
            <v>11317.23427193138</v>
          </cell>
          <cell r="T127">
            <v>10235.821234279278</v>
          </cell>
          <cell r="U127">
            <v>3155.7078982118796</v>
          </cell>
          <cell r="V127">
            <v>3015.8589436533885</v>
          </cell>
          <cell r="W127">
            <v>2846.8205425685378</v>
          </cell>
          <cell r="X127">
            <v>2738.265681136585</v>
          </cell>
          <cell r="Y127">
            <v>3131.4868615279456</v>
          </cell>
          <cell r="Z127">
            <v>3699.9290365141082</v>
          </cell>
          <cell r="AA127">
            <v>12805.737646433199</v>
          </cell>
          <cell r="AB127">
            <v>6301.7825648720991</v>
          </cell>
          <cell r="AC127">
            <v>2333.3876885229893</v>
          </cell>
          <cell r="AD127">
            <v>3278.537597824537</v>
          </cell>
          <cell r="AE127">
            <v>745.55097640519284</v>
          </cell>
          <cell r="AF127">
            <v>1755.826540808893</v>
          </cell>
          <cell r="AG127">
            <v>4055.9867362604441</v>
          </cell>
          <cell r="AH127">
            <v>1785.9452878761556</v>
          </cell>
          <cell r="AI127">
            <v>329.45416916814918</v>
          </cell>
          <cell r="AJ127">
            <v>3851.9096474649018</v>
          </cell>
          <cell r="AK127">
            <v>9229.7855970707351</v>
          </cell>
          <cell r="AL127">
            <v>21553.055506210509</v>
          </cell>
          <cell r="AM127">
            <v>0</v>
          </cell>
          <cell r="AN127">
            <v>562.03025367194482</v>
          </cell>
          <cell r="AO127">
            <v>1049.9404091906672</v>
          </cell>
          <cell r="AP127">
            <v>1052.4837301195541</v>
          </cell>
          <cell r="AQ127">
            <v>411.89616628492587</v>
          </cell>
          <cell r="AR127">
            <v>1317.98908389698</v>
          </cell>
          <cell r="AS127">
            <v>908.38183351277314</v>
          </cell>
          <cell r="AT127">
            <v>3912.5541804421973</v>
          </cell>
          <cell r="AU127">
            <v>34092.238804145767</v>
          </cell>
          <cell r="AV127">
            <v>0</v>
          </cell>
          <cell r="AW127">
            <v>22514.261670996075</v>
          </cell>
          <cell r="AX127">
            <v>2697.6902799800728</v>
          </cell>
          <cell r="AY127">
            <v>9077.1751258549157</v>
          </cell>
          <cell r="AZ127">
            <v>9018.3873844337468</v>
          </cell>
          <cell r="BA127">
            <v>2795.2890989953298</v>
          </cell>
          <cell r="BB127">
            <v>6722.4743855423158</v>
          </cell>
          <cell r="BC127">
            <v>7791.463196321025</v>
          </cell>
          <cell r="BD127">
            <v>9862.1093555959542</v>
          </cell>
          <cell r="BE127">
            <v>7117.7910403766618</v>
          </cell>
          <cell r="BF127">
            <v>9018.3873844337468</v>
          </cell>
          <cell r="BG127">
            <v>0</v>
          </cell>
          <cell r="BH127">
            <v>6663.3005389733835</v>
          </cell>
          <cell r="BI127">
            <v>3264.6752439448019</v>
          </cell>
          <cell r="BJ127">
            <v>2584.7657555965984</v>
          </cell>
          <cell r="BK127">
            <v>7391.4998848122877</v>
          </cell>
          <cell r="BL127">
            <v>2937.8819417356472</v>
          </cell>
          <cell r="BM127">
            <v>20465.391096202264</v>
          </cell>
          <cell r="BN127">
            <v>620.90030406293647</v>
          </cell>
          <cell r="BO127">
            <v>745.47999999992828</v>
          </cell>
          <cell r="BP127">
            <v>305.55043566142888</v>
          </cell>
          <cell r="BQ127">
            <v>3461.4592394597071</v>
          </cell>
          <cell r="BR127">
            <v>291.65999999980636</v>
          </cell>
          <cell r="BS127">
            <v>103.46229839773524</v>
          </cell>
          <cell r="BT127">
            <v>183.66888016531155</v>
          </cell>
          <cell r="BU127">
            <v>951.1193812265185</v>
          </cell>
          <cell r="BV127">
            <v>136.75499999999994</v>
          </cell>
          <cell r="BW127">
            <v>563.96763455081941</v>
          </cell>
          <cell r="BX127">
            <v>552.34639560505582</v>
          </cell>
          <cell r="BY127">
            <v>814.82399444041039</v>
          </cell>
          <cell r="BZ127">
            <v>516.87273100032598</v>
          </cell>
          <cell r="CA127">
            <v>531.99077325531835</v>
          </cell>
          <cell r="CB127">
            <v>741.35558795978636</v>
          </cell>
          <cell r="CC127">
            <v>1282.1788827298758</v>
          </cell>
          <cell r="CD127">
            <v>329.80999999991417</v>
          </cell>
          <cell r="CE127">
            <v>69.859999999889837</v>
          </cell>
          <cell r="CF127">
            <v>94.690000000024213</v>
          </cell>
          <cell r="CG127">
            <v>91.959999999987019</v>
          </cell>
          <cell r="CH127">
            <v>122.82999999999646</v>
          </cell>
          <cell r="CI127">
            <v>105.19790496084383</v>
          </cell>
          <cell r="CJ127">
            <v>519.5967682562233</v>
          </cell>
          <cell r="CK127">
            <v>2628.2445965160387</v>
          </cell>
          <cell r="CL127">
            <v>3780.190615080845</v>
          </cell>
          <cell r="CM127">
            <v>38.749999999951285</v>
          </cell>
          <cell r="CN127">
            <v>319.51999999839092</v>
          </cell>
          <cell r="CO127">
            <v>232.94999999989167</v>
          </cell>
          <cell r="CP127">
            <v>299.19999999997208</v>
          </cell>
          <cell r="CQ127">
            <v>2005.8984404373452</v>
          </cell>
          <cell r="CR127">
            <v>133.38247145905729</v>
          </cell>
          <cell r="CS127">
            <v>499.40102983926516</v>
          </cell>
          <cell r="CT127">
            <v>19913.809848409313</v>
          </cell>
          <cell r="CU127">
            <v>318.63124779311886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20232.441096202365</v>
          </cell>
          <cell r="DA127">
            <v>9869.8944510565852</v>
          </cell>
          <cell r="DB127">
            <v>13205.17891400613</v>
          </cell>
          <cell r="DC127">
            <v>2017.9252612432729</v>
          </cell>
          <cell r="DD127">
            <v>867.54541949907855</v>
          </cell>
          <cell r="DE127">
            <v>992.66604537814169</v>
          </cell>
          <cell r="DF127">
            <v>999.39382747778018</v>
          </cell>
          <cell r="DG127">
            <v>1342.0186836199557</v>
          </cell>
          <cell r="DH127">
            <v>1356.4793810587678</v>
          </cell>
          <cell r="DI127">
            <v>1762.7715041830927</v>
          </cell>
          <cell r="DJ127">
            <v>5714.3444443141025</v>
          </cell>
          <cell r="DK127">
            <v>27431.819567052869</v>
          </cell>
          <cell r="DL127">
            <v>822.55032743800143</v>
          </cell>
          <cell r="DM127">
            <v>3261.7000562207595</v>
          </cell>
          <cell r="DN127">
            <v>1596.2075517770431</v>
          </cell>
          <cell r="DO127">
            <v>1928.241781519002</v>
          </cell>
          <cell r="DP127">
            <v>2041.6584076126021</v>
          </cell>
          <cell r="DQ127">
            <v>1791.7255215576915</v>
          </cell>
          <cell r="DR127">
            <v>3195.6008711258323</v>
          </cell>
          <cell r="DS127">
            <v>4054.8049309188768</v>
          </cell>
          <cell r="DT127">
            <v>5993.4114431697244</v>
          </cell>
          <cell r="DU127">
            <v>4327.5770983779348</v>
          </cell>
          <cell r="DV127">
            <v>4714.4027176463014</v>
          </cell>
          <cell r="DW127">
            <v>984.16749509925671</v>
          </cell>
          <cell r="DX127">
            <v>286.6455445363286</v>
          </cell>
          <cell r="DY127">
            <v>112.98365726995065</v>
          </cell>
          <cell r="DZ127">
            <v>9018.3873844337468</v>
          </cell>
        </row>
        <row r="128">
          <cell r="A128" t="str">
            <v>E9e_9</v>
          </cell>
          <cell r="B128" t="str">
            <v>E9e</v>
          </cell>
          <cell r="C128" t="str">
            <v>9</v>
          </cell>
          <cell r="D128">
            <v>0</v>
          </cell>
          <cell r="E128">
            <v>0</v>
          </cell>
          <cell r="F128">
            <v>0</v>
          </cell>
          <cell r="G128" t="str">
            <v>9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</row>
        <row r="129">
          <cell r="A129" t="str">
            <v>E9f_1</v>
          </cell>
          <cell r="B129" t="str">
            <v>E9f</v>
          </cell>
          <cell r="C129" t="str">
            <v>1</v>
          </cell>
          <cell r="D129">
            <v>0</v>
          </cell>
          <cell r="E129">
            <v>0</v>
          </cell>
          <cell r="F129" t="str">
            <v>E9f</v>
          </cell>
          <cell r="G129" t="str">
            <v>1</v>
          </cell>
          <cell r="H129">
            <v>0</v>
          </cell>
          <cell r="I129">
            <v>0</v>
          </cell>
          <cell r="J129">
            <v>573.65355122475796</v>
          </cell>
          <cell r="K129">
            <v>254.59026983460444</v>
          </cell>
          <cell r="L129">
            <v>305.51529526118372</v>
          </cell>
          <cell r="M129">
            <v>13.5479861289692</v>
          </cell>
          <cell r="N129">
            <v>555.32570706221645</v>
          </cell>
          <cell r="O129">
            <v>18.32784416254162</v>
          </cell>
          <cell r="P129">
            <v>0</v>
          </cell>
          <cell r="Q129">
            <v>253.59026983455954</v>
          </cell>
          <cell r="R129">
            <v>301.73543722765623</v>
          </cell>
          <cell r="S129">
            <v>1.0000000000449201</v>
          </cell>
          <cell r="T129">
            <v>17.327844162496699</v>
          </cell>
          <cell r="U129">
            <v>21.235631503278359</v>
          </cell>
          <cell r="V129">
            <v>23.528745858682949</v>
          </cell>
          <cell r="W129">
            <v>19.738319054610638</v>
          </cell>
          <cell r="X129">
            <v>27.68519469405426</v>
          </cell>
          <cell r="Y129">
            <v>24.741759792194451</v>
          </cell>
          <cell r="Z129">
            <v>28.175267948818735</v>
          </cell>
          <cell r="AA129">
            <v>106.52147386742746</v>
          </cell>
          <cell r="AB129">
            <v>100.06873684412446</v>
          </cell>
          <cell r="AC129">
            <v>54.247557141361348</v>
          </cell>
          <cell r="AD129">
            <v>167.71086452020464</v>
          </cell>
          <cell r="AE129">
            <v>0</v>
          </cell>
          <cell r="AF129">
            <v>21.36425420069952</v>
          </cell>
          <cell r="AG129">
            <v>516.59606482747824</v>
          </cell>
          <cell r="AH129">
            <v>4.8141766893764597</v>
          </cell>
          <cell r="AI129">
            <v>1.42937758099058</v>
          </cell>
          <cell r="AJ129">
            <v>0</v>
          </cell>
          <cell r="AK129">
            <v>11.121833763671681</v>
          </cell>
          <cell r="AL129">
            <v>18.32784416254162</v>
          </cell>
          <cell r="AM129">
            <v>0</v>
          </cell>
          <cell r="AN129">
            <v>0</v>
          </cell>
          <cell r="AO129">
            <v>0</v>
          </cell>
          <cell r="AP129">
            <v>1.30667393032988</v>
          </cell>
          <cell r="AQ129">
            <v>0</v>
          </cell>
          <cell r="AR129">
            <v>0</v>
          </cell>
          <cell r="AS129">
            <v>5.9312978339502598</v>
          </cell>
          <cell r="AT129">
            <v>3.8838619993915402</v>
          </cell>
          <cell r="AU129">
            <v>562.53171746108637</v>
          </cell>
          <cell r="AV129">
            <v>0</v>
          </cell>
          <cell r="AW129">
            <v>201.38216430471115</v>
          </cell>
          <cell r="AX129">
            <v>59.265378335943772</v>
          </cell>
          <cell r="AY129">
            <v>248.50331216753014</v>
          </cell>
          <cell r="AZ129">
            <v>64.502696416571965</v>
          </cell>
          <cell r="BA129">
            <v>136.31143750560935</v>
          </cell>
          <cell r="BB129">
            <v>167.59385435596838</v>
          </cell>
          <cell r="BC129">
            <v>48.548640299448977</v>
          </cell>
          <cell r="BD129">
            <v>137.18205478272915</v>
          </cell>
          <cell r="BE129">
            <v>19.51486786442937</v>
          </cell>
          <cell r="BF129">
            <v>64.502696416571965</v>
          </cell>
          <cell r="BG129">
            <v>0</v>
          </cell>
          <cell r="BH129">
            <v>527.75854286587503</v>
          </cell>
          <cell r="BI129">
            <v>2.9438487072970103</v>
          </cell>
          <cell r="BJ129">
            <v>0.97</v>
          </cell>
          <cell r="BK129">
            <v>8.1189369912399609</v>
          </cell>
          <cell r="BL129">
            <v>0</v>
          </cell>
          <cell r="BM129">
            <v>33.862222660345736</v>
          </cell>
          <cell r="BN129">
            <v>52.035221870547844</v>
          </cell>
          <cell r="BO129">
            <v>0</v>
          </cell>
          <cell r="BP129">
            <v>89.417036778894513</v>
          </cell>
          <cell r="BQ129">
            <v>204.60883759509693</v>
          </cell>
          <cell r="BR129">
            <v>37.438049721642827</v>
          </cell>
          <cell r="BS129">
            <v>14.621828011864409</v>
          </cell>
          <cell r="BT129">
            <v>4.5163848704007403</v>
          </cell>
          <cell r="BU129">
            <v>125.12118401742744</v>
          </cell>
          <cell r="BV129">
            <v>0.97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1.6371747769671301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1.30667393032988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3.2216546248790698</v>
          </cell>
          <cell r="CL129">
            <v>3.6378277914497801</v>
          </cell>
          <cell r="CM129">
            <v>0</v>
          </cell>
          <cell r="CN129">
            <v>1.2594545749111099</v>
          </cell>
          <cell r="CO129">
            <v>2.92264759207792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30.939575068267818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30.939575068267818</v>
          </cell>
          <cell r="DA129">
            <v>211.46832001142579</v>
          </cell>
          <cell r="DB129">
            <v>331.24565614506406</v>
          </cell>
          <cell r="DC129">
            <v>76.821582912797297</v>
          </cell>
          <cell r="DD129">
            <v>32.073932574146603</v>
          </cell>
          <cell r="DE129">
            <v>35.65509890301</v>
          </cell>
          <cell r="DF129">
            <v>26.459528237295832</v>
          </cell>
          <cell r="DG129">
            <v>17.228803258393523</v>
          </cell>
          <cell r="DH129">
            <v>11.46143262577443</v>
          </cell>
          <cell r="DI129">
            <v>8.5444602815037207</v>
          </cell>
          <cell r="DJ129">
            <v>21.63744331146092</v>
          </cell>
          <cell r="DK129">
            <v>326.96187374155608</v>
          </cell>
          <cell r="DL129">
            <v>16.809395378819378</v>
          </cell>
          <cell r="DM129">
            <v>64.133933869526231</v>
          </cell>
          <cell r="DN129">
            <v>29.551834868970648</v>
          </cell>
          <cell r="DO129">
            <v>63.689846647658776</v>
          </cell>
          <cell r="DP129">
            <v>58.207308892082374</v>
          </cell>
          <cell r="DQ129">
            <v>56.280258619125554</v>
          </cell>
          <cell r="DR129">
            <v>55.368648059570049</v>
          </cell>
          <cell r="DS129">
            <v>64.655662197784878</v>
          </cell>
          <cell r="DT129">
            <v>46.550628586668189</v>
          </cell>
          <cell r="DU129">
            <v>40.605789982064081</v>
          </cell>
          <cell r="DV129">
            <v>24.837490728340768</v>
          </cell>
          <cell r="DW129">
            <v>0</v>
          </cell>
          <cell r="DX129">
            <v>0</v>
          </cell>
          <cell r="DY129">
            <v>5.2694523563939404</v>
          </cell>
          <cell r="DZ129">
            <v>64.502696416571965</v>
          </cell>
        </row>
        <row r="130">
          <cell r="A130" t="str">
            <v>E9f_2</v>
          </cell>
          <cell r="B130" t="str">
            <v>E9f</v>
          </cell>
          <cell r="C130" t="str">
            <v>2</v>
          </cell>
          <cell r="D130">
            <v>0</v>
          </cell>
          <cell r="E130">
            <v>0</v>
          </cell>
          <cell r="F130">
            <v>0</v>
          </cell>
          <cell r="G130" t="str">
            <v>2</v>
          </cell>
          <cell r="H130">
            <v>0</v>
          </cell>
          <cell r="I130">
            <v>0</v>
          </cell>
          <cell r="J130">
            <v>2431.5647030783171</v>
          </cell>
          <cell r="K130">
            <v>1246.6480461917529</v>
          </cell>
          <cell r="L130">
            <v>1184.916656886563</v>
          </cell>
          <cell r="M130">
            <v>0</v>
          </cell>
          <cell r="N130">
            <v>2007.4360097588035</v>
          </cell>
          <cell r="O130">
            <v>424.12869331951379</v>
          </cell>
          <cell r="P130">
            <v>0</v>
          </cell>
          <cell r="Q130">
            <v>975.31851670286574</v>
          </cell>
          <cell r="R130">
            <v>1032.1174930559334</v>
          </cell>
          <cell r="S130">
            <v>271.32952948888465</v>
          </cell>
          <cell r="T130">
            <v>152.79916383062951</v>
          </cell>
          <cell r="U130">
            <v>135.06505591167385</v>
          </cell>
          <cell r="V130">
            <v>244.42032662158653</v>
          </cell>
          <cell r="W130">
            <v>205.67682407179336</v>
          </cell>
          <cell r="X130">
            <v>100.87228241210292</v>
          </cell>
          <cell r="Y130">
            <v>180.37135422806011</v>
          </cell>
          <cell r="Z130">
            <v>256.48236435905841</v>
          </cell>
          <cell r="AA130">
            <v>725.30671037266245</v>
          </cell>
          <cell r="AB130">
            <v>376.48978487721456</v>
          </cell>
          <cell r="AC130">
            <v>105.23252245274233</v>
          </cell>
          <cell r="AD130">
            <v>101.64747777142016</v>
          </cell>
          <cell r="AE130">
            <v>12.285533180135621</v>
          </cell>
          <cell r="AF130">
            <v>120.52092492481452</v>
          </cell>
          <cell r="AG130">
            <v>1673.9477540592879</v>
          </cell>
          <cell r="AH130">
            <v>21.464936129991337</v>
          </cell>
          <cell r="AI130">
            <v>19.920074873634277</v>
          </cell>
          <cell r="AJ130">
            <v>18.498459623698441</v>
          </cell>
          <cell r="AK130">
            <v>140.79832696724318</v>
          </cell>
          <cell r="AL130">
            <v>424.12869331951379</v>
          </cell>
          <cell r="AM130">
            <v>0</v>
          </cell>
          <cell r="AN130">
            <v>2.4427722422798599</v>
          </cell>
          <cell r="AO130">
            <v>0</v>
          </cell>
          <cell r="AP130">
            <v>0</v>
          </cell>
          <cell r="AQ130">
            <v>1.5326683998837201</v>
          </cell>
          <cell r="AR130">
            <v>13.07928594986028</v>
          </cell>
          <cell r="AS130">
            <v>23.744704896222871</v>
          </cell>
          <cell r="AT130">
            <v>85.488955527309571</v>
          </cell>
          <cell r="AU130">
            <v>2305.2763160627605</v>
          </cell>
          <cell r="AV130">
            <v>0</v>
          </cell>
          <cell r="AW130">
            <v>1115.6504418489521</v>
          </cell>
          <cell r="AX130">
            <v>217.04576363873687</v>
          </cell>
          <cell r="AY130">
            <v>513.70629098557117</v>
          </cell>
          <cell r="AZ130">
            <v>585.16220660505508</v>
          </cell>
          <cell r="BA130">
            <v>169.54165673935105</v>
          </cell>
          <cell r="BB130">
            <v>459.31024761077754</v>
          </cell>
          <cell r="BC130">
            <v>374.76379514553258</v>
          </cell>
          <cell r="BD130">
            <v>586.55260524723997</v>
          </cell>
          <cell r="BE130">
            <v>256.23419173036041</v>
          </cell>
          <cell r="BF130">
            <v>585.16220660505508</v>
          </cell>
          <cell r="BG130">
            <v>0</v>
          </cell>
          <cell r="BH130">
            <v>1946.2735679465545</v>
          </cell>
          <cell r="BI130">
            <v>23.525413123470077</v>
          </cell>
          <cell r="BJ130">
            <v>23.212454060489904</v>
          </cell>
          <cell r="BK130">
            <v>121.43056760971211</v>
          </cell>
          <cell r="BL130">
            <v>3.9807295458572498</v>
          </cell>
          <cell r="BM130">
            <v>313.14197079223158</v>
          </cell>
          <cell r="BN130">
            <v>134.21289073362883</v>
          </cell>
          <cell r="BO130">
            <v>14.198589673899699</v>
          </cell>
          <cell r="BP130">
            <v>158.10718783204109</v>
          </cell>
          <cell r="BQ130">
            <v>881.27145111475443</v>
          </cell>
          <cell r="BR130">
            <v>180.1208256259965</v>
          </cell>
          <cell r="BS130">
            <v>62.258463620211273</v>
          </cell>
          <cell r="BT130">
            <v>16.736820244731909</v>
          </cell>
          <cell r="BU130">
            <v>499.36733910129146</v>
          </cell>
          <cell r="BV130">
            <v>2.91</v>
          </cell>
          <cell r="BW130">
            <v>9.8850909995794503</v>
          </cell>
          <cell r="BX130">
            <v>3.7250589624696202</v>
          </cell>
          <cell r="BY130">
            <v>2.8548908771395203</v>
          </cell>
          <cell r="BZ130">
            <v>3.8374132213013104</v>
          </cell>
          <cell r="CA130">
            <v>9.9157864725284597</v>
          </cell>
          <cell r="CB130">
            <v>4.3646941349133597</v>
          </cell>
          <cell r="CC130">
            <v>4.03061972339008</v>
          </cell>
          <cell r="CD130">
            <v>5.2143127926381796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1.2335121022423301</v>
          </cell>
          <cell r="CJ130">
            <v>6.1282819413880407</v>
          </cell>
          <cell r="CK130">
            <v>64.110581061813519</v>
          </cell>
          <cell r="CL130">
            <v>46.884002271846498</v>
          </cell>
          <cell r="CM130">
            <v>0</v>
          </cell>
          <cell r="CN130">
            <v>3.07419023242175</v>
          </cell>
          <cell r="CO130">
            <v>6.5661328916922299</v>
          </cell>
          <cell r="CP130">
            <v>0</v>
          </cell>
          <cell r="CQ130">
            <v>2.5455745877535598</v>
          </cell>
          <cell r="CR130">
            <v>0</v>
          </cell>
          <cell r="CS130">
            <v>1.43515495810369</v>
          </cell>
          <cell r="CT130">
            <v>305.09708569396315</v>
          </cell>
          <cell r="CU130">
            <v>1.47875220657619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306.57583790053934</v>
          </cell>
          <cell r="DA130">
            <v>992.26603444841464</v>
          </cell>
          <cell r="DB130">
            <v>1132.722830729361</v>
          </cell>
          <cell r="DC130">
            <v>180.21838819866733</v>
          </cell>
          <cell r="DD130">
            <v>59.408264038068808</v>
          </cell>
          <cell r="DE130">
            <v>89.629068328063767</v>
          </cell>
          <cell r="DF130">
            <v>88.809932648974211</v>
          </cell>
          <cell r="DG130">
            <v>70.65624672792751</v>
          </cell>
          <cell r="DH130">
            <v>84.699726004034972</v>
          </cell>
          <cell r="DI130">
            <v>54.398172944578938</v>
          </cell>
          <cell r="DJ130">
            <v>300.24270503057494</v>
          </cell>
          <cell r="DK130">
            <v>1469.3166563031614</v>
          </cell>
          <cell r="DL130">
            <v>34.185542854264753</v>
          </cell>
          <cell r="DM130">
            <v>146.67676061487933</v>
          </cell>
          <cell r="DN130">
            <v>126.32403118283763</v>
          </cell>
          <cell r="DO130">
            <v>168.1140403014173</v>
          </cell>
          <cell r="DP130">
            <v>113.51347216229412</v>
          </cell>
          <cell r="DQ130">
            <v>142.01236874372103</v>
          </cell>
          <cell r="DR130">
            <v>193.38166671842538</v>
          </cell>
          <cell r="DS130">
            <v>177.52251867570817</v>
          </cell>
          <cell r="DT130">
            <v>245.44726118462629</v>
          </cell>
          <cell r="DU130">
            <v>202.92913481958735</v>
          </cell>
          <cell r="DV130">
            <v>269.24797796071368</v>
          </cell>
          <cell r="DW130">
            <v>55.059565391057426</v>
          </cell>
          <cell r="DX130">
            <v>6.1736987179925595</v>
          </cell>
          <cell r="DY130">
            <v>0</v>
          </cell>
          <cell r="DZ130">
            <v>585.16220660505508</v>
          </cell>
        </row>
        <row r="131">
          <cell r="A131" t="str">
            <v>E9f_6</v>
          </cell>
          <cell r="B131" t="str">
            <v>E9f</v>
          </cell>
          <cell r="C131" t="str">
            <v>6</v>
          </cell>
          <cell r="D131">
            <v>0</v>
          </cell>
          <cell r="E131">
            <v>0</v>
          </cell>
          <cell r="F131">
            <v>0</v>
          </cell>
          <cell r="G131" t="str">
            <v>6</v>
          </cell>
          <cell r="H131">
            <v>0</v>
          </cell>
          <cell r="I131">
            <v>0</v>
          </cell>
          <cell r="J131">
            <v>41125.7830890244</v>
          </cell>
          <cell r="K131">
            <v>21058.769246322845</v>
          </cell>
          <cell r="L131">
            <v>19899.325982036986</v>
          </cell>
          <cell r="M131">
            <v>167.68786066377783</v>
          </cell>
          <cell r="N131">
            <v>19688.914922950265</v>
          </cell>
          <cell r="O131">
            <v>21436.868166073389</v>
          </cell>
          <cell r="P131">
            <v>0</v>
          </cell>
          <cell r="Q131">
            <v>9935.0444671220666</v>
          </cell>
          <cell r="R131">
            <v>9753.8704558282334</v>
          </cell>
          <cell r="S131">
            <v>11214.705752488466</v>
          </cell>
          <cell r="T131">
            <v>10222.162413585072</v>
          </cell>
          <cell r="U131">
            <v>3029.6897207260645</v>
          </cell>
          <cell r="V131">
            <v>2767.3415587499426</v>
          </cell>
          <cell r="W131">
            <v>2638.6986789223497</v>
          </cell>
          <cell r="X131">
            <v>2647.7776348042316</v>
          </cell>
          <cell r="Y131">
            <v>2984.5357661447138</v>
          </cell>
          <cell r="Z131">
            <v>3468.1823676920412</v>
          </cell>
          <cell r="AA131">
            <v>12250.31569538132</v>
          </cell>
          <cell r="AB131">
            <v>5958.2593199336725</v>
          </cell>
          <cell r="AC131">
            <v>2216.8099204021473</v>
          </cell>
          <cell r="AD131">
            <v>3164.1724262673811</v>
          </cell>
          <cell r="AE131">
            <v>746.82307547098719</v>
          </cell>
          <cell r="AF131">
            <v>1613.9413616833795</v>
          </cell>
          <cell r="AG131">
            <v>2091.7347664030431</v>
          </cell>
          <cell r="AH131">
            <v>1762.650949505153</v>
          </cell>
          <cell r="AI131">
            <v>322.61465666521116</v>
          </cell>
          <cell r="AJ131">
            <v>3839.9159705375932</v>
          </cell>
          <cell r="AK131">
            <v>9311.2341426848925</v>
          </cell>
          <cell r="AL131">
            <v>21436.868166073389</v>
          </cell>
          <cell r="AM131">
            <v>0</v>
          </cell>
          <cell r="AN131">
            <v>560.80886755080485</v>
          </cell>
          <cell r="AO131">
            <v>1054.6804198956086</v>
          </cell>
          <cell r="AP131">
            <v>1051.1770561892242</v>
          </cell>
          <cell r="AQ131">
            <v>410.36349788504214</v>
          </cell>
          <cell r="AR131">
            <v>1317.7268111012013</v>
          </cell>
          <cell r="AS131">
            <v>951.14560748076474</v>
          </cell>
          <cell r="AT131">
            <v>3965.3318825822412</v>
          </cell>
          <cell r="AU131">
            <v>31814.548946338607</v>
          </cell>
          <cell r="AV131">
            <v>0</v>
          </cell>
          <cell r="AW131">
            <v>21717.338012522217</v>
          </cell>
          <cell r="AX131">
            <v>2473.9859013615692</v>
          </cell>
          <cell r="AY131">
            <v>8498.7292167413962</v>
          </cell>
          <cell r="AZ131">
            <v>8435.7299583983167</v>
          </cell>
          <cell r="BA131">
            <v>2565.8316115297735</v>
          </cell>
          <cell r="BB131">
            <v>6229.6909766873832</v>
          </cell>
          <cell r="BC131">
            <v>7468.3648136551801</v>
          </cell>
          <cell r="BD131">
            <v>9369.9612289345587</v>
          </cell>
          <cell r="BE131">
            <v>7056.2044998185156</v>
          </cell>
          <cell r="BF131">
            <v>8435.7299583983167</v>
          </cell>
          <cell r="BG131">
            <v>0</v>
          </cell>
          <cell r="BH131">
            <v>4438.4199910721682</v>
          </cell>
          <cell r="BI131">
            <v>3257.6615067281596</v>
          </cell>
          <cell r="BJ131">
            <v>2591.2053875901934</v>
          </cell>
          <cell r="BK131">
            <v>7405.7611266306967</v>
          </cell>
          <cell r="BL131">
            <v>2940.6792704544118</v>
          </cell>
          <cell r="BM131">
            <v>20492.055806548018</v>
          </cell>
          <cell r="BN131">
            <v>444.27188739603145</v>
          </cell>
          <cell r="BO131">
            <v>731.28141032602855</v>
          </cell>
          <cell r="BP131">
            <v>186.89858896770781</v>
          </cell>
          <cell r="BQ131">
            <v>2450.1197112901455</v>
          </cell>
          <cell r="BR131">
            <v>74.101124652167115</v>
          </cell>
          <cell r="BS131">
            <v>35.059708367922447</v>
          </cell>
          <cell r="BT131">
            <v>162.41567505017889</v>
          </cell>
          <cell r="BU131">
            <v>354.27188502197856</v>
          </cell>
          <cell r="BV131">
            <v>134.48999999999995</v>
          </cell>
          <cell r="BW131">
            <v>555.91490900060978</v>
          </cell>
          <cell r="BX131">
            <v>563.48278268821855</v>
          </cell>
          <cell r="BY131">
            <v>823.00510912283585</v>
          </cell>
          <cell r="BZ131">
            <v>514.31258677854134</v>
          </cell>
          <cell r="CA131">
            <v>523.32780730992556</v>
          </cell>
          <cell r="CB131">
            <v>739.73530586477057</v>
          </cell>
          <cell r="CC131">
            <v>1291.9693802766101</v>
          </cell>
          <cell r="CD131">
            <v>324.59568720727594</v>
          </cell>
          <cell r="CE131">
            <v>69.859999999889837</v>
          </cell>
          <cell r="CF131">
            <v>93.383326069694348</v>
          </cell>
          <cell r="CG131">
            <v>91.959999999987019</v>
          </cell>
          <cell r="CH131">
            <v>122.82999999999646</v>
          </cell>
          <cell r="CI131">
            <v>111.52711913080168</v>
          </cell>
          <cell r="CJ131">
            <v>525.15171805886632</v>
          </cell>
          <cell r="CK131">
            <v>2641.6677643133057</v>
          </cell>
          <cell r="CL131">
            <v>3773.4781699367154</v>
          </cell>
          <cell r="CM131">
            <v>38.749999999951285</v>
          </cell>
          <cell r="CN131">
            <v>315.186355191058</v>
          </cell>
          <cell r="CO131">
            <v>223.46121951612159</v>
          </cell>
          <cell r="CP131">
            <v>299.19999999997208</v>
          </cell>
          <cell r="CQ131">
            <v>2007.4544254122543</v>
          </cell>
          <cell r="CR131">
            <v>134.92000000020431</v>
          </cell>
          <cell r="CS131">
            <v>499.10484504197439</v>
          </cell>
          <cell r="CT131">
            <v>19949.963339238853</v>
          </cell>
          <cell r="CU131">
            <v>318.63124779311886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20268.594587031905</v>
          </cell>
          <cell r="DA131">
            <v>8865.2656455401666</v>
          </cell>
          <cell r="DB131">
            <v>11991.922856451676</v>
          </cell>
          <cell r="DC131">
            <v>1816.9453024142429</v>
          </cell>
          <cell r="DD131">
            <v>796.94386479842569</v>
          </cell>
          <cell r="DE131">
            <v>909.46244849230607</v>
          </cell>
          <cell r="DF131">
            <v>903.27963810246217</v>
          </cell>
          <cell r="DG131">
            <v>1283.5819594839791</v>
          </cell>
          <cell r="DH131">
            <v>1300.0986279169431</v>
          </cell>
          <cell r="DI131">
            <v>1752.8887930479893</v>
          </cell>
          <cell r="DJ131">
            <v>5555.1206658148149</v>
          </cell>
          <cell r="DK131">
            <v>26012.828687084366</v>
          </cell>
          <cell r="DL131">
            <v>794.63310186825311</v>
          </cell>
          <cell r="DM131">
            <v>3088.6724650666724</v>
          </cell>
          <cell r="DN131">
            <v>1475.150426804219</v>
          </cell>
          <cell r="DO131">
            <v>1769.484320817171</v>
          </cell>
          <cell r="DP131">
            <v>1904.9799420406137</v>
          </cell>
          <cell r="DQ131">
            <v>1640.7063309738467</v>
          </cell>
          <cell r="DR131">
            <v>3073.6602329667417</v>
          </cell>
          <cell r="DS131">
            <v>3882.4320088096001</v>
          </cell>
          <cell r="DT131">
            <v>5766.980861133954</v>
          </cell>
          <cell r="DU131">
            <v>4179.5543275773352</v>
          </cell>
          <cell r="DV131">
            <v>4557.2814084766169</v>
          </cell>
          <cell r="DW131">
            <v>955.73738948441348</v>
          </cell>
          <cell r="DX131">
            <v>287.6992115606904</v>
          </cell>
          <cell r="DY131">
            <v>107.71420491355671</v>
          </cell>
          <cell r="DZ131">
            <v>8435.7299583983167</v>
          </cell>
        </row>
        <row r="132">
          <cell r="A132" t="str">
            <v>E9f_9</v>
          </cell>
          <cell r="B132" t="str">
            <v>E9f</v>
          </cell>
          <cell r="C132" t="str">
            <v>9</v>
          </cell>
          <cell r="D132">
            <v>0</v>
          </cell>
          <cell r="E132">
            <v>0</v>
          </cell>
          <cell r="F132">
            <v>0</v>
          </cell>
          <cell r="G132" t="str">
            <v>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</row>
        <row r="133">
          <cell r="A133" t="str">
            <v>E9g_1</v>
          </cell>
          <cell r="B133" t="str">
            <v>E9g</v>
          </cell>
          <cell r="C133" t="str">
            <v>1</v>
          </cell>
          <cell r="D133">
            <v>0</v>
          </cell>
          <cell r="E133">
            <v>0</v>
          </cell>
          <cell r="F133" t="str">
            <v>E9g</v>
          </cell>
          <cell r="G133" t="str">
            <v>1</v>
          </cell>
          <cell r="H133">
            <v>0</v>
          </cell>
          <cell r="I133">
            <v>0</v>
          </cell>
          <cell r="J133">
            <v>1093.0052082691504</v>
          </cell>
          <cell r="K133">
            <v>565.95857158435285</v>
          </cell>
          <cell r="L133">
            <v>527.04663668479895</v>
          </cell>
          <cell r="M133">
            <v>0</v>
          </cell>
          <cell r="N133">
            <v>1077.7839890306091</v>
          </cell>
          <cell r="O133">
            <v>15.22121923854117</v>
          </cell>
          <cell r="P133">
            <v>0</v>
          </cell>
          <cell r="Q133">
            <v>561.27065289263703</v>
          </cell>
          <cell r="R133">
            <v>516.51333613797362</v>
          </cell>
          <cell r="S133">
            <v>4.6879186917158497</v>
          </cell>
          <cell r="T133">
            <v>10.53330054682532</v>
          </cell>
          <cell r="U133">
            <v>5.1493666415008699</v>
          </cell>
          <cell r="V133">
            <v>21.046484627275838</v>
          </cell>
          <cell r="W133">
            <v>27.7118143414156</v>
          </cell>
          <cell r="X133">
            <v>30.201835782133795</v>
          </cell>
          <cell r="Y133">
            <v>42.56308841996568</v>
          </cell>
          <cell r="Z133">
            <v>50.190008661057227</v>
          </cell>
          <cell r="AA133">
            <v>326.09280604739644</v>
          </cell>
          <cell r="AB133">
            <v>241.67932882006252</v>
          </cell>
          <cell r="AC133">
            <v>96.992887072173815</v>
          </cell>
          <cell r="AD133">
            <v>251.37758785617123</v>
          </cell>
          <cell r="AE133">
            <v>350.10804893784689</v>
          </cell>
          <cell r="AF133">
            <v>13.465193588698879</v>
          </cell>
          <cell r="AG133">
            <v>18.831917435266583</v>
          </cell>
          <cell r="AH133">
            <v>460.71527134713943</v>
          </cell>
          <cell r="AI133">
            <v>6.2647782610327596</v>
          </cell>
          <cell r="AJ133">
            <v>66.038244236376173</v>
          </cell>
          <cell r="AK133">
            <v>162.36053522424947</v>
          </cell>
          <cell r="AL133">
            <v>15.22121923854117</v>
          </cell>
          <cell r="AM133">
            <v>0</v>
          </cell>
          <cell r="AN133">
            <v>1.62871808676415</v>
          </cell>
          <cell r="AO133">
            <v>5.7058237606564601</v>
          </cell>
          <cell r="AP133">
            <v>59.710482686841651</v>
          </cell>
          <cell r="AQ133">
            <v>17.32238295628936</v>
          </cell>
          <cell r="AR133">
            <v>16.773929081509269</v>
          </cell>
          <cell r="AS133">
            <v>19.74381655014135</v>
          </cell>
          <cell r="AT133">
            <v>41.475382102047256</v>
          </cell>
          <cell r="AU133">
            <v>930.64467304490086</v>
          </cell>
          <cell r="AV133">
            <v>0</v>
          </cell>
          <cell r="AW133">
            <v>503.89889535446707</v>
          </cell>
          <cell r="AX133">
            <v>146.67388267968389</v>
          </cell>
          <cell r="AY133">
            <v>388.52476462480894</v>
          </cell>
          <cell r="AZ133">
            <v>53.907665610192296</v>
          </cell>
          <cell r="BA133">
            <v>290.1172488319101</v>
          </cell>
          <cell r="BB133">
            <v>239.354583116409</v>
          </cell>
          <cell r="BC133">
            <v>106.98023159682245</v>
          </cell>
          <cell r="BD133">
            <v>329.54716768715252</v>
          </cell>
          <cell r="BE133">
            <v>73.098311426666797</v>
          </cell>
          <cell r="BF133">
            <v>53.907665610192296</v>
          </cell>
          <cell r="BG133">
            <v>0</v>
          </cell>
          <cell r="BH133">
            <v>59.478126004039353</v>
          </cell>
          <cell r="BI133">
            <v>128.51808231388583</v>
          </cell>
          <cell r="BJ133">
            <v>687.02472905296509</v>
          </cell>
          <cell r="BK133">
            <v>65.013978956064349</v>
          </cell>
          <cell r="BL133">
            <v>64.951580976077878</v>
          </cell>
          <cell r="BM133">
            <v>88.018710966118746</v>
          </cell>
          <cell r="BN133">
            <v>0</v>
          </cell>
          <cell r="BO133">
            <v>3.1142047053403701</v>
          </cell>
          <cell r="BP133">
            <v>0</v>
          </cell>
          <cell r="BQ133">
            <v>46.517768601783054</v>
          </cell>
          <cell r="BR133">
            <v>2.1173258979465701</v>
          </cell>
          <cell r="BS133">
            <v>0</v>
          </cell>
          <cell r="BT133">
            <v>3.0347149309821</v>
          </cell>
          <cell r="BU133">
            <v>4.6941118679872602</v>
          </cell>
          <cell r="BV133">
            <v>32.987999999999985</v>
          </cell>
          <cell r="BW133">
            <v>326.93998298099984</v>
          </cell>
          <cell r="BX133">
            <v>109.20901121101576</v>
          </cell>
          <cell r="BY133">
            <v>55.840271296189592</v>
          </cell>
          <cell r="BZ133">
            <v>162.04746356476093</v>
          </cell>
          <cell r="CA133">
            <v>1.1591696182875599</v>
          </cell>
          <cell r="CB133">
            <v>40.642850449058045</v>
          </cell>
          <cell r="CC133">
            <v>41.096549046235609</v>
          </cell>
          <cell r="CD133">
            <v>12.04513530639754</v>
          </cell>
          <cell r="CE133">
            <v>3.9541666666766502</v>
          </cell>
          <cell r="CF133">
            <v>0</v>
          </cell>
          <cell r="CG133">
            <v>1.0120367055659001</v>
          </cell>
          <cell r="CH133">
            <v>28.608174521664573</v>
          </cell>
          <cell r="CI133">
            <v>0</v>
          </cell>
          <cell r="CJ133">
            <v>7.0120146421112803</v>
          </cell>
          <cell r="CK133">
            <v>23.854915391768959</v>
          </cell>
          <cell r="CL133">
            <v>20.385209398482321</v>
          </cell>
          <cell r="CM133">
            <v>7.6233333334603994</v>
          </cell>
          <cell r="CN133">
            <v>6.1385061902413893</v>
          </cell>
          <cell r="CO133">
            <v>11.443891193389362</v>
          </cell>
          <cell r="CP133">
            <v>19.948165375773829</v>
          </cell>
          <cell r="CQ133">
            <v>32.45430887541125</v>
          </cell>
          <cell r="CR133">
            <v>0</v>
          </cell>
          <cell r="CS133">
            <v>12.549106724892789</v>
          </cell>
          <cell r="CT133">
            <v>73.949900393648591</v>
          </cell>
          <cell r="CU133">
            <v>2.6249193790807701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76.57481977272937</v>
          </cell>
          <cell r="DA133">
            <v>90.757893392034333</v>
          </cell>
          <cell r="DB133">
            <v>925.67249510438683</v>
          </cell>
          <cell r="DC133">
            <v>138.68622070878092</v>
          </cell>
          <cell r="DD133">
            <v>72.534613230876985</v>
          </cell>
          <cell r="DE133">
            <v>76.678999767748579</v>
          </cell>
          <cell r="DF133">
            <v>46.723553757509769</v>
          </cell>
          <cell r="DG133">
            <v>69.711008537765778</v>
          </cell>
          <cell r="DH133">
            <v>26.367206054315989</v>
          </cell>
          <cell r="DI133">
            <v>27.120190452901017</v>
          </cell>
          <cell r="DJ133">
            <v>81.694944363668213</v>
          </cell>
          <cell r="DK133">
            <v>529.61061627788388</v>
          </cell>
          <cell r="DL133">
            <v>23.877855117701266</v>
          </cell>
          <cell r="DM133">
            <v>77.773288438508544</v>
          </cell>
          <cell r="DN133">
            <v>46.758277517055042</v>
          </cell>
          <cell r="DO133">
            <v>71.385574489270553</v>
          </cell>
          <cell r="DP133">
            <v>126.74160037028831</v>
          </cell>
          <cell r="DQ133">
            <v>93.451347203715002</v>
          </cell>
          <cell r="DR133">
            <v>104.64825717492408</v>
          </cell>
          <cell r="DS133">
            <v>125.32181715685661</v>
          </cell>
          <cell r="DT133">
            <v>173.91433906934515</v>
          </cell>
          <cell r="DU133">
            <v>84.396007926712642</v>
          </cell>
          <cell r="DV133">
            <v>125.5262895297045</v>
          </cell>
          <cell r="DW133">
            <v>9.1807437825793201</v>
          </cell>
          <cell r="DX133">
            <v>0</v>
          </cell>
          <cell r="DY133">
            <v>0</v>
          </cell>
          <cell r="DZ133">
            <v>53.907665610192296</v>
          </cell>
        </row>
        <row r="134">
          <cell r="A134" t="str">
            <v>E9g_2</v>
          </cell>
          <cell r="B134" t="str">
            <v>E9g</v>
          </cell>
          <cell r="C134" t="str">
            <v>2</v>
          </cell>
          <cell r="D134">
            <v>0</v>
          </cell>
          <cell r="E134">
            <v>0</v>
          </cell>
          <cell r="F134">
            <v>0</v>
          </cell>
          <cell r="G134" t="str">
            <v>2</v>
          </cell>
          <cell r="H134">
            <v>0</v>
          </cell>
          <cell r="I134">
            <v>0</v>
          </cell>
          <cell r="J134">
            <v>2029.1752684461039</v>
          </cell>
          <cell r="K134">
            <v>950.82927235206819</v>
          </cell>
          <cell r="L134">
            <v>1065.2434955494221</v>
          </cell>
          <cell r="M134">
            <v>13.102500544610759</v>
          </cell>
          <cell r="N134">
            <v>1509.1702867443687</v>
          </cell>
          <cell r="O134">
            <v>520.00498170173569</v>
          </cell>
          <cell r="P134">
            <v>0</v>
          </cell>
          <cell r="Q134">
            <v>660.14429880660759</v>
          </cell>
          <cell r="R134">
            <v>849.02598793775894</v>
          </cell>
          <cell r="S134">
            <v>292.53386138272572</v>
          </cell>
          <cell r="T134">
            <v>227.47112031900977</v>
          </cell>
          <cell r="U134">
            <v>152.03773300091927</v>
          </cell>
          <cell r="V134">
            <v>168.69660702132981</v>
          </cell>
          <cell r="W134">
            <v>140.59456095354642</v>
          </cell>
          <cell r="X134">
            <v>121.77909570814559</v>
          </cell>
          <cell r="Y134">
            <v>201.547076529116</v>
          </cell>
          <cell r="Z134">
            <v>225.1702094219159</v>
          </cell>
          <cell r="AA134">
            <v>505.67967526489576</v>
          </cell>
          <cell r="AB134">
            <v>291.69310644873866</v>
          </cell>
          <cell r="AC134">
            <v>87.235570765074982</v>
          </cell>
          <cell r="AD134">
            <v>134.74163333242115</v>
          </cell>
          <cell r="AE134">
            <v>168.3072545172233</v>
          </cell>
          <cell r="AF134">
            <v>44.432841887400429</v>
          </cell>
          <cell r="AG134">
            <v>37.463800024692127</v>
          </cell>
          <cell r="AH134">
            <v>731.34545082527529</v>
          </cell>
          <cell r="AI134">
            <v>30.493078180773878</v>
          </cell>
          <cell r="AJ134">
            <v>135.25438956266683</v>
          </cell>
          <cell r="AK134">
            <v>361.87347174633629</v>
          </cell>
          <cell r="AL134">
            <v>520.00498170173569</v>
          </cell>
          <cell r="AM134">
            <v>0</v>
          </cell>
          <cell r="AN134">
            <v>9.7678771614809996</v>
          </cell>
          <cell r="AO134">
            <v>64.766969109174212</v>
          </cell>
          <cell r="AP134">
            <v>72.622957362251412</v>
          </cell>
          <cell r="AQ134">
            <v>16.177770719659989</v>
          </cell>
          <cell r="AR134">
            <v>46.100391102897945</v>
          </cell>
          <cell r="AS134">
            <v>12.868833648756329</v>
          </cell>
          <cell r="AT134">
            <v>139.56867264211525</v>
          </cell>
          <cell r="AU134">
            <v>1667.3017966997677</v>
          </cell>
          <cell r="AV134">
            <v>0</v>
          </cell>
          <cell r="AW134">
            <v>936.92837148339947</v>
          </cell>
          <cell r="AX134">
            <v>211.27540634743471</v>
          </cell>
          <cell r="AY134">
            <v>419.64258963947225</v>
          </cell>
          <cell r="AZ134">
            <v>461.32890097579519</v>
          </cell>
          <cell r="BA134">
            <v>122.47029808157568</v>
          </cell>
          <cell r="BB134">
            <v>397.95952880072053</v>
          </cell>
          <cell r="BC134">
            <v>255.85357973565681</v>
          </cell>
          <cell r="BD134">
            <v>527.55605555997545</v>
          </cell>
          <cell r="BE134">
            <v>264.0069052923796</v>
          </cell>
          <cell r="BF134">
            <v>461.32890097579519</v>
          </cell>
          <cell r="BG134">
            <v>0</v>
          </cell>
          <cell r="BH134">
            <v>73.86507328009472</v>
          </cell>
          <cell r="BI134">
            <v>168.75835935370449</v>
          </cell>
          <cell r="BJ134">
            <v>984.80233577538593</v>
          </cell>
          <cell r="BK134">
            <v>145.05415831724611</v>
          </cell>
          <cell r="BL134">
            <v>140.54070927245436</v>
          </cell>
          <cell r="BM134">
            <v>516.15463244721707</v>
          </cell>
          <cell r="BN134">
            <v>1.18223174368262</v>
          </cell>
          <cell r="BO134">
            <v>2.7490196282174302</v>
          </cell>
          <cell r="BP134">
            <v>6.4622975615326794</v>
          </cell>
          <cell r="BQ134">
            <v>49.417250126332391</v>
          </cell>
          <cell r="BR134">
            <v>2.39073549759099</v>
          </cell>
          <cell r="BS134">
            <v>0</v>
          </cell>
          <cell r="BT134">
            <v>5.3937025664760503</v>
          </cell>
          <cell r="BU134">
            <v>6.26983615626256</v>
          </cell>
          <cell r="BV134">
            <v>88.263838383999968</v>
          </cell>
          <cell r="BW134">
            <v>134.83452084532732</v>
          </cell>
          <cell r="BX134">
            <v>363.60927839459731</v>
          </cell>
          <cell r="BY134">
            <v>206.40654798435824</v>
          </cell>
          <cell r="BZ134">
            <v>191.68815016710388</v>
          </cell>
          <cell r="CA134">
            <v>4.48019451503332</v>
          </cell>
          <cell r="CB134">
            <v>42.032641214401686</v>
          </cell>
          <cell r="CC134">
            <v>85.35917987064775</v>
          </cell>
          <cell r="CD134">
            <v>9.6226433972273107</v>
          </cell>
          <cell r="CE134">
            <v>3.84083333333108</v>
          </cell>
          <cell r="CF134">
            <v>1.41632225614833</v>
          </cell>
          <cell r="CG134">
            <v>7.6735810202608299</v>
          </cell>
          <cell r="CH134">
            <v>14.33296374665413</v>
          </cell>
          <cell r="CI134">
            <v>1.00000000583418</v>
          </cell>
          <cell r="CJ134">
            <v>16.510844568524153</v>
          </cell>
          <cell r="CK134">
            <v>45.360993793620949</v>
          </cell>
          <cell r="CL134">
            <v>70.827849682357794</v>
          </cell>
          <cell r="CM134">
            <v>5.97999999986836</v>
          </cell>
          <cell r="CN134">
            <v>5.3744702670407296</v>
          </cell>
          <cell r="CO134">
            <v>25.791432472555723</v>
          </cell>
          <cell r="CP134">
            <v>8.3980492411824308</v>
          </cell>
          <cell r="CQ134">
            <v>118.90373727317723</v>
          </cell>
          <cell r="CR134">
            <v>4.2112656180303798</v>
          </cell>
          <cell r="CS134">
            <v>9.02765714006431</v>
          </cell>
          <cell r="CT134">
            <v>472.93107657707714</v>
          </cell>
          <cell r="CU134">
            <v>17.43212339758421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490.36319997466131</v>
          </cell>
          <cell r="DA134">
            <v>165.60609360231112</v>
          </cell>
          <cell r="DB134">
            <v>1373.205974869132</v>
          </cell>
          <cell r="DC134">
            <v>129.45741885020306</v>
          </cell>
          <cell r="DD134">
            <v>56.779017486525177</v>
          </cell>
          <cell r="DE134">
            <v>46.085981982666489</v>
          </cell>
          <cell r="DF134">
            <v>51.261005496393039</v>
          </cell>
          <cell r="DG134">
            <v>79.128570545982527</v>
          </cell>
          <cell r="DH134">
            <v>53.348081108376491</v>
          </cell>
          <cell r="DI134">
            <v>131.81433786415533</v>
          </cell>
          <cell r="DJ134">
            <v>239.76284475714431</v>
          </cell>
          <cell r="DK134">
            <v>1160.661091075649</v>
          </cell>
          <cell r="DL134">
            <v>80.876919279006884</v>
          </cell>
          <cell r="DM134">
            <v>137.64430251468571</v>
          </cell>
          <cell r="DN134">
            <v>97.499779799706403</v>
          </cell>
          <cell r="DO134">
            <v>85.223434849681652</v>
          </cell>
          <cell r="DP134">
            <v>98.818725125365319</v>
          </cell>
          <cell r="DQ134">
            <v>73.898291062592548</v>
          </cell>
          <cell r="DR134">
            <v>217.35475168556434</v>
          </cell>
          <cell r="DS134">
            <v>148.40259990488326</v>
          </cell>
          <cell r="DT134">
            <v>280.85856914725451</v>
          </cell>
          <cell r="DU134">
            <v>145.63195274380911</v>
          </cell>
          <cell r="DV134">
            <v>218.43791195880158</v>
          </cell>
          <cell r="DW134">
            <v>53.592510418707086</v>
          </cell>
          <cell r="DX134">
            <v>8.0100738257433406</v>
          </cell>
          <cell r="DY134">
            <v>2.4734644335123903</v>
          </cell>
          <cell r="DZ134">
            <v>461.32890097579519</v>
          </cell>
        </row>
        <row r="135">
          <cell r="A135" t="str">
            <v>E9g_6</v>
          </cell>
          <cell r="B135" t="str">
            <v>E9g</v>
          </cell>
          <cell r="C135" t="str">
            <v>6</v>
          </cell>
          <cell r="D135">
            <v>0</v>
          </cell>
          <cell r="E135">
            <v>0</v>
          </cell>
          <cell r="F135">
            <v>0</v>
          </cell>
          <cell r="G135" t="str">
            <v>6</v>
          </cell>
          <cell r="H135">
            <v>0</v>
          </cell>
          <cell r="I135">
            <v>0</v>
          </cell>
          <cell r="J135">
            <v>41008.820866612135</v>
          </cell>
          <cell r="K135">
            <v>21043.219718412824</v>
          </cell>
          <cell r="L135">
            <v>19797.467801950505</v>
          </cell>
          <cell r="M135">
            <v>168.13334624813626</v>
          </cell>
          <cell r="N135">
            <v>19664.722363996294</v>
          </cell>
          <cell r="O135">
            <v>21344.098502615172</v>
          </cell>
          <cell r="P135">
            <v>0</v>
          </cell>
          <cell r="Q135">
            <v>9942.5383019602268</v>
          </cell>
          <cell r="R135">
            <v>9722.1840620361072</v>
          </cell>
          <cell r="S135">
            <v>11189.813501902949</v>
          </cell>
          <cell r="T135">
            <v>10154.285000712363</v>
          </cell>
          <cell r="U135">
            <v>3028.8033084985977</v>
          </cell>
          <cell r="V135">
            <v>2845.5475395816084</v>
          </cell>
          <cell r="W135">
            <v>2695.8074467537931</v>
          </cell>
          <cell r="X135">
            <v>2624.3541804201091</v>
          </cell>
          <cell r="Y135">
            <v>2945.538715215886</v>
          </cell>
          <cell r="Z135">
            <v>3477.4797819169457</v>
          </cell>
          <cell r="AA135">
            <v>12250.371398309133</v>
          </cell>
          <cell r="AB135">
            <v>5901.4454063862058</v>
          </cell>
          <cell r="AC135">
            <v>2192.0615421590032</v>
          </cell>
          <cell r="AD135">
            <v>3047.4115473704123</v>
          </cell>
          <cell r="AE135">
            <v>240.69330519605305</v>
          </cell>
          <cell r="AF135">
            <v>1697.9285053327937</v>
          </cell>
          <cell r="AG135">
            <v>4225.9828678298582</v>
          </cell>
          <cell r="AH135">
            <v>596.86934015211079</v>
          </cell>
          <cell r="AI135">
            <v>307.20625267802933</v>
          </cell>
          <cell r="AJ135">
            <v>3657.1217963622516</v>
          </cell>
          <cell r="AK135">
            <v>8938.9202964452288</v>
          </cell>
          <cell r="AL135">
            <v>21344.098502615172</v>
          </cell>
          <cell r="AM135">
            <v>0</v>
          </cell>
          <cell r="AN135">
            <v>551.85504454483964</v>
          </cell>
          <cell r="AO135">
            <v>984.20762702577827</v>
          </cell>
          <cell r="AP135">
            <v>920.15029007046144</v>
          </cell>
          <cell r="AQ135">
            <v>378.39601260897649</v>
          </cell>
          <cell r="AR135">
            <v>1267.9317768666549</v>
          </cell>
          <cell r="AS135">
            <v>948.20896001204005</v>
          </cell>
          <cell r="AT135">
            <v>3873.6606453647814</v>
          </cell>
          <cell r="AU135">
            <v>32084.410510117792</v>
          </cell>
          <cell r="AV135">
            <v>0</v>
          </cell>
          <cell r="AW135">
            <v>21593.543351838027</v>
          </cell>
          <cell r="AX135">
            <v>2392.3477543091299</v>
          </cell>
          <cell r="AY135">
            <v>8452.771465630216</v>
          </cell>
          <cell r="AZ135">
            <v>8570.1582948339492</v>
          </cell>
          <cell r="BA135">
            <v>2459.0971588612474</v>
          </cell>
          <cell r="BB135">
            <v>6219.2809667370038</v>
          </cell>
          <cell r="BC135">
            <v>7528.8434377676795</v>
          </cell>
          <cell r="BD135">
            <v>9236.5926657174095</v>
          </cell>
          <cell r="BE135">
            <v>6994.8483426942594</v>
          </cell>
          <cell r="BF135">
            <v>8570.1582948339492</v>
          </cell>
          <cell r="BG135">
            <v>0</v>
          </cell>
          <cell r="BH135">
            <v>6779.1089026004702</v>
          </cell>
          <cell r="BI135">
            <v>2986.8543268913368</v>
          </cell>
          <cell r="BJ135">
            <v>943.56077682234206</v>
          </cell>
          <cell r="BK135">
            <v>7325.2424939583334</v>
          </cell>
          <cell r="BL135">
            <v>2739.1677097517399</v>
          </cell>
          <cell r="BM135">
            <v>20234.886656587281</v>
          </cell>
          <cell r="BN135">
            <v>629.33776825652512</v>
          </cell>
          <cell r="BO135">
            <v>739.61677566637059</v>
          </cell>
          <cell r="BP135">
            <v>427.96051601711093</v>
          </cell>
          <cell r="BQ135">
            <v>3440.0649812718821</v>
          </cell>
          <cell r="BR135">
            <v>287.15193860426882</v>
          </cell>
          <cell r="BS135">
            <v>111.93999999999808</v>
          </cell>
          <cell r="BT135">
            <v>175.24046266785342</v>
          </cell>
          <cell r="BU135">
            <v>967.7964601164449</v>
          </cell>
          <cell r="BV135">
            <v>17.118161615999998</v>
          </cell>
          <cell r="BW135">
            <v>104.02549617386204</v>
          </cell>
          <cell r="BX135">
            <v>94.389552045075007</v>
          </cell>
          <cell r="BY135">
            <v>563.61318071942708</v>
          </cell>
          <cell r="BZ135">
            <v>164.41438626797898</v>
          </cell>
          <cell r="CA135">
            <v>529.24140442610053</v>
          </cell>
          <cell r="CB135">
            <v>661.42450833622536</v>
          </cell>
          <cell r="CC135">
            <v>1169.5442710831169</v>
          </cell>
          <cell r="CD135">
            <v>308.14222129628922</v>
          </cell>
          <cell r="CE135">
            <v>62.064999999882104</v>
          </cell>
          <cell r="CF135">
            <v>93.273677743875893</v>
          </cell>
          <cell r="CG135">
            <v>83.27438227416026</v>
          </cell>
          <cell r="CH135">
            <v>79.888861731677778</v>
          </cell>
          <cell r="CI135">
            <v>111.76063122720983</v>
          </cell>
          <cell r="CJ135">
            <v>507.75714078961886</v>
          </cell>
          <cell r="CK135">
            <v>2639.784090814609</v>
          </cell>
          <cell r="CL135">
            <v>3732.7869409191712</v>
          </cell>
          <cell r="CM135">
            <v>25.146666666622519</v>
          </cell>
          <cell r="CN135">
            <v>308.00702354110865</v>
          </cell>
          <cell r="CO135">
            <v>195.7146763339467</v>
          </cell>
          <cell r="CP135">
            <v>270.85378538301603</v>
          </cell>
          <cell r="CQ135">
            <v>1858.6419538514181</v>
          </cell>
          <cell r="CR135">
            <v>130.70873438217396</v>
          </cell>
          <cell r="CS135">
            <v>478.96323613512095</v>
          </cell>
          <cell r="CT135">
            <v>19739.119023030362</v>
          </cell>
          <cell r="CU135">
            <v>300.05295722303003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20039.171980253333</v>
          </cell>
          <cell r="DA135">
            <v>9812.6360130056564</v>
          </cell>
          <cell r="DB135">
            <v>11157.012873352533</v>
          </cell>
          <cell r="DC135">
            <v>1805.8416339667215</v>
          </cell>
          <cell r="DD135">
            <v>759.11243069323871</v>
          </cell>
          <cell r="DE135">
            <v>911.98163397296423</v>
          </cell>
          <cell r="DF135">
            <v>920.56453973482894</v>
          </cell>
          <cell r="DG135">
            <v>1222.6274303865521</v>
          </cell>
          <cell r="DH135">
            <v>1316.5444993840599</v>
          </cell>
          <cell r="DI135">
            <v>1656.8968979570161</v>
          </cell>
          <cell r="DJ135">
            <v>5555.5430250360359</v>
          </cell>
          <cell r="DK135">
            <v>26118.83550977553</v>
          </cell>
          <cell r="DL135">
            <v>740.87326570462926</v>
          </cell>
          <cell r="DM135">
            <v>3084.0655685978832</v>
          </cell>
          <cell r="DN135">
            <v>1486.7682355392653</v>
          </cell>
          <cell r="DO135">
            <v>1844.6791984272963</v>
          </cell>
          <cell r="DP135">
            <v>1851.1403975993358</v>
          </cell>
          <cell r="DQ135">
            <v>1671.6493200703865</v>
          </cell>
          <cell r="DR135">
            <v>3000.4075388842493</v>
          </cell>
          <cell r="DS135">
            <v>3850.8857726213532</v>
          </cell>
          <cell r="DT135">
            <v>5604.2058426886497</v>
          </cell>
          <cell r="DU135">
            <v>4193.0612917084636</v>
          </cell>
          <cell r="DV135">
            <v>4507.4026756771646</v>
          </cell>
          <cell r="DW135">
            <v>948.02370067418451</v>
          </cell>
          <cell r="DX135">
            <v>285.86283645293963</v>
          </cell>
          <cell r="DY135">
            <v>110.51019283643826</v>
          </cell>
          <cell r="DZ135">
            <v>8570.1582948339492</v>
          </cell>
        </row>
        <row r="136">
          <cell r="A136" t="str">
            <v>E9g_9</v>
          </cell>
          <cell r="B136" t="str">
            <v>E9g</v>
          </cell>
          <cell r="C136" t="str">
            <v>9</v>
          </cell>
          <cell r="D136">
            <v>0</v>
          </cell>
          <cell r="E136">
            <v>0</v>
          </cell>
          <cell r="F136">
            <v>0</v>
          </cell>
          <cell r="G136" t="str">
            <v>9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</row>
        <row r="137">
          <cell r="A137" t="str">
            <v>E9h_1</v>
          </cell>
          <cell r="B137" t="str">
            <v>E9h</v>
          </cell>
          <cell r="C137" t="str">
            <v>1</v>
          </cell>
          <cell r="D137">
            <v>0</v>
          </cell>
          <cell r="E137">
            <v>0</v>
          </cell>
          <cell r="F137" t="str">
            <v>E9h</v>
          </cell>
          <cell r="G137" t="str">
            <v>1</v>
          </cell>
          <cell r="H137">
            <v>0</v>
          </cell>
          <cell r="I137">
            <v>0</v>
          </cell>
          <cell r="J137">
            <v>1410.6431791877064</v>
          </cell>
          <cell r="K137">
            <v>745.79971619586377</v>
          </cell>
          <cell r="L137">
            <v>664.8434629918462</v>
          </cell>
          <cell r="M137">
            <v>0</v>
          </cell>
          <cell r="N137">
            <v>1377.4341587387526</v>
          </cell>
          <cell r="O137">
            <v>33.209020448953694</v>
          </cell>
          <cell r="P137">
            <v>0</v>
          </cell>
          <cell r="Q137">
            <v>731.41488840571674</v>
          </cell>
          <cell r="R137">
            <v>646.01927033303946</v>
          </cell>
          <cell r="S137">
            <v>14.384827790146932</v>
          </cell>
          <cell r="T137">
            <v>18.824192658806759</v>
          </cell>
          <cell r="U137">
            <v>15.105651019692731</v>
          </cell>
          <cell r="V137">
            <v>43.793698267696215</v>
          </cell>
          <cell r="W137">
            <v>39.231362262359426</v>
          </cell>
          <cell r="X137">
            <v>51.804401300526195</v>
          </cell>
          <cell r="Y137">
            <v>35.022101716052056</v>
          </cell>
          <cell r="Z137">
            <v>47.908913444576264</v>
          </cell>
          <cell r="AA137">
            <v>374.53479816822221</v>
          </cell>
          <cell r="AB137">
            <v>318.98740625591324</v>
          </cell>
          <cell r="AC137">
            <v>156.96425256223688</v>
          </cell>
          <cell r="AD137">
            <v>327.29059419043335</v>
          </cell>
          <cell r="AE137">
            <v>36.606814504915903</v>
          </cell>
          <cell r="AF137">
            <v>0</v>
          </cell>
          <cell r="AG137">
            <v>9.2309948389088596</v>
          </cell>
          <cell r="AH137">
            <v>42.048749460066915</v>
          </cell>
          <cell r="AI137">
            <v>5.8802259180911793</v>
          </cell>
          <cell r="AJ137">
            <v>26.092285928334068</v>
          </cell>
          <cell r="AK137">
            <v>1257.5750880884352</v>
          </cell>
          <cell r="AL137">
            <v>33.209020448953694</v>
          </cell>
          <cell r="AM137">
            <v>0</v>
          </cell>
          <cell r="AN137">
            <v>238.22100231632564</v>
          </cell>
          <cell r="AO137">
            <v>15.285781941074116</v>
          </cell>
          <cell r="AP137">
            <v>348.68274670277805</v>
          </cell>
          <cell r="AQ137">
            <v>119.0703112990283</v>
          </cell>
          <cell r="AR137">
            <v>15.98560961449107</v>
          </cell>
          <cell r="AS137">
            <v>185.64352295337858</v>
          </cell>
          <cell r="AT137">
            <v>334.6861132613613</v>
          </cell>
          <cell r="AU137">
            <v>153.06809109927056</v>
          </cell>
          <cell r="AV137">
            <v>0</v>
          </cell>
          <cell r="AW137">
            <v>467.05020740278803</v>
          </cell>
          <cell r="AX137">
            <v>261.31920933535656</v>
          </cell>
          <cell r="AY137">
            <v>584.14305089981588</v>
          </cell>
          <cell r="AZ137">
            <v>98.130711549748369</v>
          </cell>
          <cell r="BA137">
            <v>499.52241102747126</v>
          </cell>
          <cell r="BB137">
            <v>331.20583384318292</v>
          </cell>
          <cell r="BC137">
            <v>109.18510829031651</v>
          </cell>
          <cell r="BD137">
            <v>299.65860689103158</v>
          </cell>
          <cell r="BE137">
            <v>72.940507585958159</v>
          </cell>
          <cell r="BF137">
            <v>98.130711549748369</v>
          </cell>
          <cell r="BG137">
            <v>0</v>
          </cell>
          <cell r="BH137">
            <v>19.530644458078271</v>
          </cell>
          <cell r="BI137">
            <v>1128.161116656581</v>
          </cell>
          <cell r="BJ137">
            <v>48.576606961596738</v>
          </cell>
          <cell r="BK137">
            <v>150.15492003454989</v>
          </cell>
          <cell r="BL137">
            <v>24.783967659619911</v>
          </cell>
          <cell r="BM137">
            <v>39.435923417279994</v>
          </cell>
          <cell r="BN137">
            <v>0</v>
          </cell>
          <cell r="BO137">
            <v>0</v>
          </cell>
          <cell r="BP137">
            <v>0</v>
          </cell>
          <cell r="BQ137">
            <v>15.430057473772472</v>
          </cell>
          <cell r="BR137">
            <v>1.0586629489761501</v>
          </cell>
          <cell r="BS137">
            <v>0</v>
          </cell>
          <cell r="BT137">
            <v>0</v>
          </cell>
          <cell r="BU137">
            <v>3.0419240353296502</v>
          </cell>
          <cell r="BV137">
            <v>1.94</v>
          </cell>
          <cell r="BW137">
            <v>41.077976063073393</v>
          </cell>
          <cell r="BX137">
            <v>0</v>
          </cell>
          <cell r="BY137">
            <v>4.5586308985101205</v>
          </cell>
          <cell r="BZ137">
            <v>1.0000000000132101</v>
          </cell>
          <cell r="CA137">
            <v>253.01339348562661</v>
          </cell>
          <cell r="CB137">
            <v>313.35232544878505</v>
          </cell>
          <cell r="CC137">
            <v>270.14116795727523</v>
          </cell>
          <cell r="CD137">
            <v>114.88182232880095</v>
          </cell>
          <cell r="CE137">
            <v>21.48500000004486</v>
          </cell>
          <cell r="CF137">
            <v>49.491226603495583</v>
          </cell>
          <cell r="CG137">
            <v>58.048679498917707</v>
          </cell>
          <cell r="CH137">
            <v>47.747501333637132</v>
          </cell>
          <cell r="CI137">
            <v>4.4620835309595703</v>
          </cell>
          <cell r="CJ137">
            <v>9.4342550625334614</v>
          </cell>
          <cell r="CK137">
            <v>13.34222398080645</v>
          </cell>
          <cell r="CL137">
            <v>95.297455885174628</v>
          </cell>
          <cell r="CM137">
            <v>23.800000000041681</v>
          </cell>
          <cell r="CN137">
            <v>3.8189015750340598</v>
          </cell>
          <cell r="CO137">
            <v>6.8125910611736398</v>
          </cell>
          <cell r="CP137">
            <v>0</v>
          </cell>
          <cell r="CQ137">
            <v>18.771037925810901</v>
          </cell>
          <cell r="CR137">
            <v>0</v>
          </cell>
          <cell r="CS137">
            <v>6.0129297338090106</v>
          </cell>
          <cell r="CT137">
            <v>22.766158457656271</v>
          </cell>
          <cell r="CU137">
            <v>9.8571738984500783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32.623332356106346</v>
          </cell>
          <cell r="DA137">
            <v>124.06973733975356</v>
          </cell>
          <cell r="DB137">
            <v>1253.9501094918467</v>
          </cell>
          <cell r="DC137">
            <v>277.65762264425621</v>
          </cell>
          <cell r="DD137">
            <v>102.57594790132379</v>
          </cell>
          <cell r="DE137">
            <v>71.197700016809122</v>
          </cell>
          <cell r="DF137">
            <v>46.62871509475859</v>
          </cell>
          <cell r="DG137">
            <v>38.967740540692034</v>
          </cell>
          <cell r="DH137">
            <v>39.176126764221294</v>
          </cell>
          <cell r="DI137">
            <v>37.860547043209316</v>
          </cell>
          <cell r="DJ137">
            <v>55.676892134332327</v>
          </cell>
          <cell r="DK137">
            <v>721.93520001716149</v>
          </cell>
          <cell r="DL137">
            <v>18.96668703094403</v>
          </cell>
          <cell r="DM137">
            <v>105.09178525963978</v>
          </cell>
          <cell r="DN137">
            <v>52.201152805489059</v>
          </cell>
          <cell r="DO137">
            <v>125.24352538838951</v>
          </cell>
          <cell r="DP137">
            <v>142.54674847254219</v>
          </cell>
          <cell r="DQ137">
            <v>111.2182094034729</v>
          </cell>
          <cell r="DR137">
            <v>173.94534609040122</v>
          </cell>
          <cell r="DS137">
            <v>185.11098639605089</v>
          </cell>
          <cell r="DT137">
            <v>228.96382244275608</v>
          </cell>
          <cell r="DU137">
            <v>110.3588243901989</v>
          </cell>
          <cell r="DV137">
            <v>61.920837580355894</v>
          </cell>
          <cell r="DW137">
            <v>15.91122940866247</v>
          </cell>
          <cell r="DX137">
            <v>0</v>
          </cell>
          <cell r="DY137">
            <v>0</v>
          </cell>
          <cell r="DZ137">
            <v>98.130711549748369</v>
          </cell>
        </row>
        <row r="138">
          <cell r="A138" t="str">
            <v>E9h_2</v>
          </cell>
          <cell r="B138" t="str">
            <v>E9h</v>
          </cell>
          <cell r="C138" t="str">
            <v>2</v>
          </cell>
          <cell r="D138">
            <v>0</v>
          </cell>
          <cell r="E138">
            <v>0</v>
          </cell>
          <cell r="F138">
            <v>0</v>
          </cell>
          <cell r="G138" t="str">
            <v>2</v>
          </cell>
          <cell r="H138">
            <v>0</v>
          </cell>
          <cell r="I138">
            <v>0</v>
          </cell>
          <cell r="J138">
            <v>2317.9349563459659</v>
          </cell>
          <cell r="K138">
            <v>1115.4654292663483</v>
          </cell>
          <cell r="L138">
            <v>1197.7469705943706</v>
          </cell>
          <cell r="M138">
            <v>4.7225564852447501</v>
          </cell>
          <cell r="N138">
            <v>1642.1266228524967</v>
          </cell>
          <cell r="O138">
            <v>675.80833349346847</v>
          </cell>
          <cell r="P138">
            <v>0</v>
          </cell>
          <cell r="Q138">
            <v>736.12201736513941</v>
          </cell>
          <cell r="R138">
            <v>906.00460548735668</v>
          </cell>
          <cell r="S138">
            <v>384.06596838645459</v>
          </cell>
          <cell r="T138">
            <v>291.74236510701428</v>
          </cell>
          <cell r="U138">
            <v>119.32070575386032</v>
          </cell>
          <cell r="V138">
            <v>182.12979785581592</v>
          </cell>
          <cell r="W138">
            <v>169.23023094857621</v>
          </cell>
          <cell r="X138">
            <v>135.21272252013023</v>
          </cell>
          <cell r="Y138">
            <v>150.94616390694213</v>
          </cell>
          <cell r="Z138">
            <v>186.0500235768431</v>
          </cell>
          <cell r="AA138">
            <v>708.15316909504372</v>
          </cell>
          <cell r="AB138">
            <v>356.58157482791745</v>
          </cell>
          <cell r="AC138">
            <v>109.18570925347134</v>
          </cell>
          <cell r="AD138">
            <v>201.12485860736416</v>
          </cell>
          <cell r="AE138">
            <v>64.954209625024802</v>
          </cell>
          <cell r="AF138">
            <v>28.908401804677599</v>
          </cell>
          <cell r="AG138">
            <v>18.982108981439008</v>
          </cell>
          <cell r="AH138">
            <v>175.1603618887934</v>
          </cell>
          <cell r="AI138">
            <v>8.0763050205062008</v>
          </cell>
          <cell r="AJ138">
            <v>99.267246414526596</v>
          </cell>
          <cell r="AK138">
            <v>1246.7779891175298</v>
          </cell>
          <cell r="AL138">
            <v>675.80833349346847</v>
          </cell>
          <cell r="AM138">
            <v>0</v>
          </cell>
          <cell r="AN138">
            <v>157.26315431989548</v>
          </cell>
          <cell r="AO138">
            <v>103.99893221358133</v>
          </cell>
          <cell r="AP138">
            <v>358.30284352482767</v>
          </cell>
          <cell r="AQ138">
            <v>106.92350323512971</v>
          </cell>
          <cell r="AR138">
            <v>57.840484641949161</v>
          </cell>
          <cell r="AS138">
            <v>34.611845013933426</v>
          </cell>
          <cell r="AT138">
            <v>427.83722616821206</v>
          </cell>
          <cell r="AU138">
            <v>1071.1569672284352</v>
          </cell>
          <cell r="AV138">
            <v>0</v>
          </cell>
          <cell r="AW138">
            <v>1151.6908891350774</v>
          </cell>
          <cell r="AX138">
            <v>217.33626142040291</v>
          </cell>
          <cell r="AY138">
            <v>478.22707123223148</v>
          </cell>
          <cell r="AZ138">
            <v>470.68073455825186</v>
          </cell>
          <cell r="BA138">
            <v>160.61123200964886</v>
          </cell>
          <cell r="BB138">
            <v>398.7671523231744</v>
          </cell>
          <cell r="BC138">
            <v>342.89967607233115</v>
          </cell>
          <cell r="BD138">
            <v>538.48556999228902</v>
          </cell>
          <cell r="BE138">
            <v>406.49059139026974</v>
          </cell>
          <cell r="BF138">
            <v>470.68073455825186</v>
          </cell>
          <cell r="BG138">
            <v>0</v>
          </cell>
          <cell r="BH138">
            <v>42.497791604913722</v>
          </cell>
          <cell r="BI138">
            <v>1072.2923683314923</v>
          </cell>
          <cell r="BJ138">
            <v>174.39148486621477</v>
          </cell>
          <cell r="BK138">
            <v>572.11093972680214</v>
          </cell>
          <cell r="BL138">
            <v>95.630066541830516</v>
          </cell>
          <cell r="BM138">
            <v>361.01230527471108</v>
          </cell>
          <cell r="BN138">
            <v>2.0587458915872396</v>
          </cell>
          <cell r="BO138">
            <v>4.1757446802229801</v>
          </cell>
          <cell r="BP138">
            <v>2.55876204513718</v>
          </cell>
          <cell r="BQ138">
            <v>30.789870524971082</v>
          </cell>
          <cell r="BR138">
            <v>0</v>
          </cell>
          <cell r="BS138">
            <v>0</v>
          </cell>
          <cell r="BT138">
            <v>1.16000000060658</v>
          </cell>
          <cell r="BU138">
            <v>1.7546684623886599</v>
          </cell>
          <cell r="BV138">
            <v>15.806000000000003</v>
          </cell>
          <cell r="BW138">
            <v>60.071770586596834</v>
          </cell>
          <cell r="BX138">
            <v>58.257242272980406</v>
          </cell>
          <cell r="BY138">
            <v>7.3896152025136903</v>
          </cell>
          <cell r="BZ138">
            <v>32.866856804123643</v>
          </cell>
          <cell r="CA138">
            <v>180.07618511194153</v>
          </cell>
          <cell r="CB138">
            <v>193.87384910128679</v>
          </cell>
          <cell r="CC138">
            <v>556.67133047210268</v>
          </cell>
          <cell r="CD138">
            <v>64.085767188114957</v>
          </cell>
          <cell r="CE138">
            <v>16.894999999877292</v>
          </cell>
          <cell r="CF138">
            <v>27.790153012360175</v>
          </cell>
          <cell r="CG138">
            <v>12.60613697405142</v>
          </cell>
          <cell r="CH138">
            <v>20.293946471758048</v>
          </cell>
          <cell r="CI138">
            <v>16.035528844400421</v>
          </cell>
          <cell r="CJ138">
            <v>24.17526438193476</v>
          </cell>
          <cell r="CK138">
            <v>72.720165353530234</v>
          </cell>
          <cell r="CL138">
            <v>446.8155108799852</v>
          </cell>
          <cell r="CM138">
            <v>6.9899999999111202</v>
          </cell>
          <cell r="CN138">
            <v>5.3744702670407296</v>
          </cell>
          <cell r="CO138">
            <v>24.88687839354769</v>
          </cell>
          <cell r="CP138">
            <v>3.6676265152975001</v>
          </cell>
          <cell r="CQ138">
            <v>90.47630743840584</v>
          </cell>
          <cell r="CR138">
            <v>1.4861325881271901</v>
          </cell>
          <cell r="CS138">
            <v>0</v>
          </cell>
          <cell r="CT138">
            <v>316.48498723326327</v>
          </cell>
          <cell r="CU138">
            <v>19.640439647900074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336.12542688116332</v>
          </cell>
          <cell r="DA138">
            <v>550.32554675848633</v>
          </cell>
          <cell r="DB138">
            <v>1431.4839827063147</v>
          </cell>
          <cell r="DC138">
            <v>144.11928604279694</v>
          </cell>
          <cell r="DD138">
            <v>77.880382216886673</v>
          </cell>
          <cell r="DE138">
            <v>77.804377959769297</v>
          </cell>
          <cell r="DF138">
            <v>52.610809743821875</v>
          </cell>
          <cell r="DG138">
            <v>82.414723217616285</v>
          </cell>
          <cell r="DH138">
            <v>123.04559832633512</v>
          </cell>
          <cell r="DI138">
            <v>146.4335137497398</v>
          </cell>
          <cell r="DJ138">
            <v>308.53290916762063</v>
          </cell>
          <cell r="DK138">
            <v>1246.4374934646116</v>
          </cell>
          <cell r="DL138">
            <v>58.655862456767252</v>
          </cell>
          <cell r="DM138">
            <v>191.88580386017941</v>
          </cell>
          <cell r="DN138">
            <v>87.531993704974838</v>
          </cell>
          <cell r="DO138">
            <v>87.140365496575541</v>
          </cell>
          <cell r="DP138">
            <v>91.914942374701042</v>
          </cell>
          <cell r="DQ138">
            <v>103.84936384169433</v>
          </cell>
          <cell r="DR138">
            <v>169.49983247398765</v>
          </cell>
          <cell r="DS138">
            <v>232.17919298642045</v>
          </cell>
          <cell r="DT138">
            <v>281.39819940248128</v>
          </cell>
          <cell r="DU138">
            <v>268.64406536596647</v>
          </cell>
          <cell r="DV138">
            <v>254.20074420449717</v>
          </cell>
          <cell r="DW138">
            <v>62.850401507428039</v>
          </cell>
          <cell r="DX138">
            <v>16.159316568806922</v>
          </cell>
          <cell r="DY138">
            <v>0</v>
          </cell>
          <cell r="DZ138">
            <v>470.68073455825186</v>
          </cell>
        </row>
        <row r="139">
          <cell r="A139" t="str">
            <v>E9h_6</v>
          </cell>
          <cell r="B139" t="str">
            <v>E9h</v>
          </cell>
          <cell r="C139" t="str">
            <v>6</v>
          </cell>
          <cell r="D139">
            <v>0</v>
          </cell>
          <cell r="E139">
            <v>0</v>
          </cell>
          <cell r="F139">
            <v>0</v>
          </cell>
          <cell r="G139" t="str">
            <v>6</v>
          </cell>
          <cell r="H139">
            <v>0</v>
          </cell>
          <cell r="I139">
            <v>0</v>
          </cell>
          <cell r="J139">
            <v>40402.423207793676</v>
          </cell>
          <cell r="K139">
            <v>20698.742416887064</v>
          </cell>
          <cell r="L139">
            <v>19527.167500598509</v>
          </cell>
          <cell r="M139">
            <v>176.51329030750225</v>
          </cell>
          <cell r="N139">
            <v>19232.115858179979</v>
          </cell>
          <cell r="O139">
            <v>21170.307349613027</v>
          </cell>
          <cell r="P139">
            <v>0</v>
          </cell>
          <cell r="Q139">
            <v>9696.416347888613</v>
          </cell>
          <cell r="R139">
            <v>9535.699510291457</v>
          </cell>
          <cell r="S139">
            <v>11088.584485800789</v>
          </cell>
          <cell r="T139">
            <v>10081.722863812382</v>
          </cell>
          <cell r="U139">
            <v>3051.5640513674653</v>
          </cell>
          <cell r="V139">
            <v>2809.3671351067028</v>
          </cell>
          <cell r="W139">
            <v>2655.6522288378178</v>
          </cell>
          <cell r="X139">
            <v>2589.3179880897301</v>
          </cell>
          <cell r="Y139">
            <v>3003.6806145419746</v>
          </cell>
          <cell r="Z139">
            <v>3518.8810629785007</v>
          </cell>
          <cell r="AA139">
            <v>11999.455912358189</v>
          </cell>
          <cell r="AB139">
            <v>5759.2488605711815</v>
          </cell>
          <cell r="AC139">
            <v>2110.140038180542</v>
          </cell>
          <cell r="AD139">
            <v>2905.1153157612007</v>
          </cell>
          <cell r="AE139">
            <v>657.54758452118233</v>
          </cell>
          <cell r="AF139">
            <v>1726.9181390042152</v>
          </cell>
          <cell r="AG139">
            <v>4254.0654814694681</v>
          </cell>
          <cell r="AH139">
            <v>1571.7209509756613</v>
          </cell>
          <cell r="AI139">
            <v>330.00757818123861</v>
          </cell>
          <cell r="AJ139">
            <v>3733.0548978184333</v>
          </cell>
          <cell r="AK139">
            <v>6958.8012262098455</v>
          </cell>
          <cell r="AL139">
            <v>21170.307349613027</v>
          </cell>
          <cell r="AM139">
            <v>0</v>
          </cell>
          <cell r="AN139">
            <v>167.76748315686356</v>
          </cell>
          <cell r="AO139">
            <v>935.39570574095364</v>
          </cell>
          <cell r="AP139">
            <v>345.49813989194814</v>
          </cell>
          <cell r="AQ139">
            <v>185.90235175076791</v>
          </cell>
          <cell r="AR139">
            <v>1256.9800027946221</v>
          </cell>
          <cell r="AS139">
            <v>760.56624224362565</v>
          </cell>
          <cell r="AT139">
            <v>3292.1813606793721</v>
          </cell>
          <cell r="AU139">
            <v>33458.131921534783</v>
          </cell>
          <cell r="AV139">
            <v>0</v>
          </cell>
          <cell r="AW139">
            <v>21415.629522138061</v>
          </cell>
          <cell r="AX139">
            <v>2271.6415725804895</v>
          </cell>
          <cell r="AY139">
            <v>8198.5686977624446</v>
          </cell>
          <cell r="AZ139">
            <v>8516.5834153119322</v>
          </cell>
          <cell r="BA139">
            <v>2211.5510627376138</v>
          </cell>
          <cell r="BB139">
            <v>6126.6220924877744</v>
          </cell>
          <cell r="BC139">
            <v>7439.5924647375086</v>
          </cell>
          <cell r="BD139">
            <v>9255.5517120812056</v>
          </cell>
          <cell r="BE139">
            <v>6852.5224604370778</v>
          </cell>
          <cell r="BF139">
            <v>8516.5834153119322</v>
          </cell>
          <cell r="BG139">
            <v>0</v>
          </cell>
          <cell r="BH139">
            <v>6850.4236658216132</v>
          </cell>
          <cell r="BI139">
            <v>1083.6772835708459</v>
          </cell>
          <cell r="BJ139">
            <v>2392.4197498228709</v>
          </cell>
          <cell r="BK139">
            <v>6813.0447714702887</v>
          </cell>
          <cell r="BL139">
            <v>2824.2459657988211</v>
          </cell>
          <cell r="BM139">
            <v>20438.611771308621</v>
          </cell>
          <cell r="BN139">
            <v>628.46125410862055</v>
          </cell>
          <cell r="BO139">
            <v>741.30425531970536</v>
          </cell>
          <cell r="BP139">
            <v>431.86405153350637</v>
          </cell>
          <cell r="BQ139">
            <v>3489.7800720012528</v>
          </cell>
          <cell r="BR139">
            <v>290.60133705083024</v>
          </cell>
          <cell r="BS139">
            <v>111.93999999999808</v>
          </cell>
          <cell r="BT139">
            <v>182.50888016470498</v>
          </cell>
          <cell r="BU139">
            <v>973.96381564297656</v>
          </cell>
          <cell r="BV139">
            <v>120.62399999999994</v>
          </cell>
          <cell r="BW139">
            <v>464.65025335051899</v>
          </cell>
          <cell r="BX139">
            <v>508.95059937770787</v>
          </cell>
          <cell r="BY139">
            <v>813.9117538989517</v>
          </cell>
          <cell r="BZ139">
            <v>484.28314319570603</v>
          </cell>
          <cell r="CA139">
            <v>101.79118996185295</v>
          </cell>
          <cell r="CB139">
            <v>236.87382544961523</v>
          </cell>
          <cell r="CC139">
            <v>469.18750157062283</v>
          </cell>
          <cell r="CD139">
            <v>150.84241048299805</v>
          </cell>
          <cell r="CE139">
            <v>31.479999999967678</v>
          </cell>
          <cell r="CF139">
            <v>17.408620384168483</v>
          </cell>
          <cell r="CG139">
            <v>21.305183527017874</v>
          </cell>
          <cell r="CH139">
            <v>54.788552194601323</v>
          </cell>
          <cell r="CI139">
            <v>92.263018857683988</v>
          </cell>
          <cell r="CJ139">
            <v>497.67048055578613</v>
          </cell>
          <cell r="CK139">
            <v>2622.9376106656623</v>
          </cell>
          <cell r="CL139">
            <v>3281.8870332348456</v>
          </cell>
          <cell r="CM139">
            <v>7.9599999999984803</v>
          </cell>
          <cell r="CN139">
            <v>310.32662815631602</v>
          </cell>
          <cell r="CO139">
            <v>201.25053054517039</v>
          </cell>
          <cell r="CP139">
            <v>295.53237348467457</v>
          </cell>
          <cell r="CQ139">
            <v>1900.7526546357903</v>
          </cell>
          <cell r="CR139">
            <v>133.43386741207712</v>
          </cell>
          <cell r="CS139">
            <v>494.52707026626905</v>
          </cell>
          <cell r="CT139">
            <v>19946.748854310164</v>
          </cell>
          <cell r="CU139">
            <v>290.61238645334481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20237.36124076345</v>
          </cell>
          <cell r="DA139">
            <v>9394.6047159017617</v>
          </cell>
          <cell r="DB139">
            <v>10770.457251127944</v>
          </cell>
          <cell r="DC139">
            <v>1652.2083648386536</v>
          </cell>
          <cell r="DD139">
            <v>707.9697312924302</v>
          </cell>
          <cell r="DE139">
            <v>885.74453774680103</v>
          </cell>
          <cell r="DF139">
            <v>919.30957415015166</v>
          </cell>
          <cell r="DG139">
            <v>1250.084545711992</v>
          </cell>
          <cell r="DH139">
            <v>1234.0380614561966</v>
          </cell>
          <cell r="DI139">
            <v>1631.5373654811233</v>
          </cell>
          <cell r="DJ139">
            <v>5512.7910128548974</v>
          </cell>
          <cell r="DK139">
            <v>25840.734523647261</v>
          </cell>
          <cell r="DL139">
            <v>768.00549061362597</v>
          </cell>
          <cell r="DM139">
            <v>3002.5055704312581</v>
          </cell>
          <cell r="DN139">
            <v>1491.2931463455632</v>
          </cell>
          <cell r="DO139">
            <v>1788.9043168812821</v>
          </cell>
          <cell r="DP139">
            <v>1842.239032247747</v>
          </cell>
          <cell r="DQ139">
            <v>1623.9313850915269</v>
          </cell>
          <cell r="DR139">
            <v>2978.9653691803474</v>
          </cell>
          <cell r="DS139">
            <v>3707.3200103006216</v>
          </cell>
          <cell r="DT139">
            <v>5548.616729060006</v>
          </cell>
          <cell r="DU139">
            <v>4044.0863626228224</v>
          </cell>
          <cell r="DV139">
            <v>4535.2452953808179</v>
          </cell>
          <cell r="DW139">
            <v>932.03532395938043</v>
          </cell>
          <cell r="DX139">
            <v>277.71359370987608</v>
          </cell>
          <cell r="DY139">
            <v>112.98365726995065</v>
          </cell>
          <cell r="DZ139">
            <v>8516.5834153119322</v>
          </cell>
        </row>
        <row r="140">
          <cell r="A140" t="str">
            <v>E9h_9</v>
          </cell>
          <cell r="B140" t="str">
            <v>E9h</v>
          </cell>
          <cell r="C140" t="str">
            <v>9</v>
          </cell>
          <cell r="D140">
            <v>0</v>
          </cell>
          <cell r="E140">
            <v>0</v>
          </cell>
          <cell r="F140">
            <v>0</v>
          </cell>
          <cell r="G140" t="str">
            <v>9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</row>
        <row r="141">
          <cell r="A141" t="str">
            <v>E9i_1</v>
          </cell>
          <cell r="B141" t="str">
            <v>E9i</v>
          </cell>
          <cell r="C141" t="str">
            <v>1</v>
          </cell>
          <cell r="D141">
            <v>0</v>
          </cell>
          <cell r="E141">
            <v>0</v>
          </cell>
          <cell r="F141" t="str">
            <v>E9i</v>
          </cell>
          <cell r="G141" t="str">
            <v>1</v>
          </cell>
          <cell r="H141">
            <v>0</v>
          </cell>
          <cell r="I141">
            <v>0</v>
          </cell>
          <cell r="J141">
            <v>2304.3293899783766</v>
          </cell>
          <cell r="K141">
            <v>1145.610782047544</v>
          </cell>
          <cell r="L141">
            <v>1156.3134405437943</v>
          </cell>
          <cell r="M141">
            <v>2.4051673870305201</v>
          </cell>
          <cell r="N141">
            <v>2253.131201311558</v>
          </cell>
          <cell r="O141">
            <v>51.19818866681819</v>
          </cell>
          <cell r="P141">
            <v>0</v>
          </cell>
          <cell r="Q141">
            <v>1116.6901333988674</v>
          </cell>
          <cell r="R141">
            <v>1136.4410679126829</v>
          </cell>
          <cell r="S141">
            <v>31.325816035706922</v>
          </cell>
          <cell r="T141">
            <v>19.872372631111269</v>
          </cell>
          <cell r="U141">
            <v>30.35945507583887</v>
          </cell>
          <cell r="V141">
            <v>49.355677699412681</v>
          </cell>
          <cell r="W141">
            <v>89.589875109900575</v>
          </cell>
          <cell r="X141">
            <v>87.117683207649478</v>
          </cell>
          <cell r="Y141">
            <v>200.42450512439038</v>
          </cell>
          <cell r="Z141">
            <v>146.40643030332583</v>
          </cell>
          <cell r="AA141">
            <v>847.62083934225245</v>
          </cell>
          <cell r="AB141">
            <v>417.09757124469081</v>
          </cell>
          <cell r="AC141">
            <v>157.93917860686969</v>
          </cell>
          <cell r="AD141">
            <v>278.41817426404327</v>
          </cell>
          <cell r="AE141">
            <v>32.867928938112854</v>
          </cell>
          <cell r="AF141">
            <v>0</v>
          </cell>
          <cell r="AG141">
            <v>10.82574856446764</v>
          </cell>
          <cell r="AH141">
            <v>21.176972733855912</v>
          </cell>
          <cell r="AI141">
            <v>6.7218673585727897</v>
          </cell>
          <cell r="AJ141">
            <v>1931.5224725156882</v>
          </cell>
          <cell r="AK141">
            <v>250.01621120085539</v>
          </cell>
          <cell r="AL141">
            <v>51.19818866681819</v>
          </cell>
          <cell r="AM141">
            <v>0</v>
          </cell>
          <cell r="AN141">
            <v>0</v>
          </cell>
          <cell r="AO141">
            <v>113.3060904647667</v>
          </cell>
          <cell r="AP141">
            <v>12.468325231888262</v>
          </cell>
          <cell r="AQ141">
            <v>22.495545126909629</v>
          </cell>
          <cell r="AR141">
            <v>8.208410837357011</v>
          </cell>
          <cell r="AS141">
            <v>20.020499372989288</v>
          </cell>
          <cell r="AT141">
            <v>59.00740021525791</v>
          </cell>
          <cell r="AU141">
            <v>2068.8231187292031</v>
          </cell>
          <cell r="AV141">
            <v>0</v>
          </cell>
          <cell r="AW141">
            <v>955.29810149717309</v>
          </cell>
          <cell r="AX141">
            <v>319.00732294434147</v>
          </cell>
          <cell r="AY141">
            <v>860.71895765170621</v>
          </cell>
          <cell r="AZ141">
            <v>169.30500788515204</v>
          </cell>
          <cell r="BA141">
            <v>450.63189141205817</v>
          </cell>
          <cell r="BB141">
            <v>673.29008640330255</v>
          </cell>
          <cell r="BC141">
            <v>394.06976326790033</v>
          </cell>
          <cell r="BD141">
            <v>483.22244762660176</v>
          </cell>
          <cell r="BE141">
            <v>133.81019338335722</v>
          </cell>
          <cell r="BF141">
            <v>169.30500788515204</v>
          </cell>
          <cell r="BG141">
            <v>0</v>
          </cell>
          <cell r="BH141">
            <v>10.82409816612885</v>
          </cell>
          <cell r="BI141">
            <v>30.463279195390427</v>
          </cell>
          <cell r="BJ141">
            <v>42.923226386547348</v>
          </cell>
          <cell r="BK141">
            <v>103.80315388864121</v>
          </cell>
          <cell r="BL141">
            <v>1513.4435614234737</v>
          </cell>
          <cell r="BM141">
            <v>602.87207091818789</v>
          </cell>
          <cell r="BN141">
            <v>2.58522281600295</v>
          </cell>
          <cell r="BO141">
            <v>0</v>
          </cell>
          <cell r="BP141">
            <v>1.1538616304185201</v>
          </cell>
          <cell r="BQ141">
            <v>4.3688909254276602</v>
          </cell>
          <cell r="BR141">
            <v>0</v>
          </cell>
          <cell r="BS141">
            <v>0</v>
          </cell>
          <cell r="BT141">
            <v>0</v>
          </cell>
          <cell r="BU141">
            <v>2.7161227942797197</v>
          </cell>
          <cell r="BV141">
            <v>0.97</v>
          </cell>
          <cell r="BW141">
            <v>33.923012567016031</v>
          </cell>
          <cell r="BX141">
            <v>1.78334055496071</v>
          </cell>
          <cell r="BY141">
            <v>4.6362975901414298</v>
          </cell>
          <cell r="BZ141">
            <v>1.6105756744291799</v>
          </cell>
          <cell r="CA141">
            <v>0</v>
          </cell>
          <cell r="CB141">
            <v>8.6031930073328517</v>
          </cell>
          <cell r="CC141">
            <v>4.8654566847750402</v>
          </cell>
          <cell r="CD141">
            <v>12.99741847921522</v>
          </cell>
          <cell r="CE141">
            <v>0</v>
          </cell>
          <cell r="CF141">
            <v>1.0272110240649099</v>
          </cell>
          <cell r="CG141">
            <v>2.9700000000024098</v>
          </cell>
          <cell r="CH141">
            <v>0</v>
          </cell>
          <cell r="CI141">
            <v>1.00000000048751</v>
          </cell>
          <cell r="CJ141">
            <v>7.1480491318656201</v>
          </cell>
          <cell r="CK141">
            <v>34.186877967660351</v>
          </cell>
          <cell r="CL141">
            <v>47.932529341153369</v>
          </cell>
          <cell r="CM141">
            <v>3.6233333333298496</v>
          </cell>
          <cell r="CN141">
            <v>9.9123641141445091</v>
          </cell>
          <cell r="CO141">
            <v>80.201319838735259</v>
          </cell>
          <cell r="CP141">
            <v>209.53029866531324</v>
          </cell>
          <cell r="CQ141">
            <v>944.95218246727586</v>
          </cell>
          <cell r="CR141">
            <v>62.486422995367235</v>
          </cell>
          <cell r="CS141">
            <v>296.47465729551413</v>
          </cell>
          <cell r="CT141">
            <v>448.71880093941235</v>
          </cell>
          <cell r="CU141">
            <v>73.951950140039841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522.67075107945232</v>
          </cell>
          <cell r="DA141">
            <v>86.488298234241384</v>
          </cell>
          <cell r="DB141">
            <v>1695.1703406646766</v>
          </cell>
          <cell r="DC141">
            <v>259.98667510787601</v>
          </cell>
          <cell r="DD141">
            <v>74.032526058502981</v>
          </cell>
          <cell r="DE141">
            <v>111.94922097557151</v>
          </cell>
          <cell r="DF141">
            <v>60.068947822883338</v>
          </cell>
          <cell r="DG141">
            <v>67.235430943719479</v>
          </cell>
          <cell r="DH141">
            <v>54.723073399387857</v>
          </cell>
          <cell r="DI141">
            <v>106.14662127395876</v>
          </cell>
          <cell r="DJ141">
            <v>191.89880995436496</v>
          </cell>
          <cell r="DK141">
            <v>1330.6518378267533</v>
          </cell>
          <cell r="DL141">
            <v>47.636246615352171</v>
          </cell>
          <cell r="DM141">
            <v>383.7472975827846</v>
          </cell>
          <cell r="DN141">
            <v>165.87471158071037</v>
          </cell>
          <cell r="DO141">
            <v>139.88670428925576</v>
          </cell>
          <cell r="DP141">
            <v>184.72674262057603</v>
          </cell>
          <cell r="DQ141">
            <v>122.9532541631207</v>
          </cell>
          <cell r="DR141">
            <v>231.169805219262</v>
          </cell>
          <cell r="DS141">
            <v>197.5544466812307</v>
          </cell>
          <cell r="DT141">
            <v>326.86314521475526</v>
          </cell>
          <cell r="DU141">
            <v>202.24912551936771</v>
          </cell>
          <cell r="DV141">
            <v>172.34270817002175</v>
          </cell>
          <cell r="DW141">
            <v>5.9688449130748698</v>
          </cell>
          <cell r="DX141">
            <v>1.6875961390585501</v>
          </cell>
          <cell r="DY141">
            <v>0</v>
          </cell>
          <cell r="DZ141">
            <v>169.30500788515204</v>
          </cell>
        </row>
        <row r="142">
          <cell r="A142" t="str">
            <v>E9i_2</v>
          </cell>
          <cell r="B142" t="str">
            <v>E9i</v>
          </cell>
          <cell r="C142" t="str">
            <v>2</v>
          </cell>
          <cell r="D142">
            <v>0</v>
          </cell>
          <cell r="E142">
            <v>0</v>
          </cell>
          <cell r="F142">
            <v>0</v>
          </cell>
          <cell r="G142" t="str">
            <v>2</v>
          </cell>
          <cell r="H142">
            <v>0</v>
          </cell>
          <cell r="I142">
            <v>0</v>
          </cell>
          <cell r="J142">
            <v>2529.6301515269024</v>
          </cell>
          <cell r="K142">
            <v>1271.3372519117345</v>
          </cell>
          <cell r="L142">
            <v>1256.4440117778961</v>
          </cell>
          <cell r="M142">
            <v>1.8488878372644599</v>
          </cell>
          <cell r="N142">
            <v>1980.0223322083302</v>
          </cell>
          <cell r="O142">
            <v>549.60781931856752</v>
          </cell>
          <cell r="P142">
            <v>0</v>
          </cell>
          <cell r="Q142">
            <v>953.92025570336421</v>
          </cell>
          <cell r="R142">
            <v>1026.1020765049634</v>
          </cell>
          <cell r="S142">
            <v>319.26588404563597</v>
          </cell>
          <cell r="T142">
            <v>230.34193527293129</v>
          </cell>
          <cell r="U142">
            <v>244.23242502392344</v>
          </cell>
          <cell r="V142">
            <v>314.91401190039869</v>
          </cell>
          <cell r="W142">
            <v>244.43609673950328</v>
          </cell>
          <cell r="X142">
            <v>219.35213756018905</v>
          </cell>
          <cell r="Y142">
            <v>207.00241440911051</v>
          </cell>
          <cell r="Z142">
            <v>230.71465399928843</v>
          </cell>
          <cell r="AA142">
            <v>571.17153240397829</v>
          </cell>
          <cell r="AB142">
            <v>307.71071809618826</v>
          </cell>
          <cell r="AC142">
            <v>82.115096951049111</v>
          </cell>
          <cell r="AD142">
            <v>107.98106444326734</v>
          </cell>
          <cell r="AE142">
            <v>119.59094106718327</v>
          </cell>
          <cell r="AF142">
            <v>18.089803689258058</v>
          </cell>
          <cell r="AG142">
            <v>53.607834436319877</v>
          </cell>
          <cell r="AH142">
            <v>144.28076692945297</v>
          </cell>
          <cell r="AI142">
            <v>54.891218842767202</v>
          </cell>
          <cell r="AJ142">
            <v>1144.5062048213597</v>
          </cell>
          <cell r="AK142">
            <v>445.05556242198713</v>
          </cell>
          <cell r="AL142">
            <v>549.60781931856752</v>
          </cell>
          <cell r="AM142">
            <v>0</v>
          </cell>
          <cell r="AN142">
            <v>10.205779263127479</v>
          </cell>
          <cell r="AO142">
            <v>179.27666263125695</v>
          </cell>
          <cell r="AP142">
            <v>36.091049795850253</v>
          </cell>
          <cell r="AQ142">
            <v>7.5289947473966885</v>
          </cell>
          <cell r="AR142">
            <v>35.718201051501978</v>
          </cell>
          <cell r="AS142">
            <v>10.9598795298959</v>
          </cell>
          <cell r="AT142">
            <v>165.2749954029579</v>
          </cell>
          <cell r="AU142">
            <v>2084.5745891049096</v>
          </cell>
          <cell r="AV142">
            <v>0</v>
          </cell>
          <cell r="AW142">
            <v>1010.6634864695775</v>
          </cell>
          <cell r="AX142">
            <v>219.05401117016379</v>
          </cell>
          <cell r="AY142">
            <v>496.33012022332895</v>
          </cell>
          <cell r="AZ142">
            <v>803.58253366382553</v>
          </cell>
          <cell r="BA142">
            <v>130.41237977624866</v>
          </cell>
          <cell r="BB142">
            <v>429.42047336264625</v>
          </cell>
          <cell r="BC142">
            <v>386.21055316573927</v>
          </cell>
          <cell r="BD142">
            <v>414.15289154513454</v>
          </cell>
          <cell r="BE142">
            <v>365.8513200133014</v>
          </cell>
          <cell r="BF142">
            <v>803.58253366382553</v>
          </cell>
          <cell r="BG142">
            <v>0</v>
          </cell>
          <cell r="BH142">
            <v>50.712869549543647</v>
          </cell>
          <cell r="BI142">
            <v>102.01780270172725</v>
          </cell>
          <cell r="BJ142">
            <v>142.57510027227954</v>
          </cell>
          <cell r="BK142">
            <v>183.27285791372893</v>
          </cell>
          <cell r="BL142">
            <v>910.21618096493592</v>
          </cell>
          <cell r="BM142">
            <v>1140.8353401246804</v>
          </cell>
          <cell r="BN142">
            <v>1.02812947631943</v>
          </cell>
          <cell r="BO142">
            <v>0</v>
          </cell>
          <cell r="BP142">
            <v>1.18642251973508</v>
          </cell>
          <cell r="BQ142">
            <v>36.248485900919341</v>
          </cell>
          <cell r="BR142">
            <v>0</v>
          </cell>
          <cell r="BS142">
            <v>0</v>
          </cell>
          <cell r="BT142">
            <v>4.0192700643102999</v>
          </cell>
          <cell r="BU142">
            <v>8.2305615882594996</v>
          </cell>
          <cell r="BV142">
            <v>13.958272727000004</v>
          </cell>
          <cell r="BW142">
            <v>60.902579937550946</v>
          </cell>
          <cell r="BX142">
            <v>37.086047000847593</v>
          </cell>
          <cell r="BY142">
            <v>8.3433730376190702</v>
          </cell>
          <cell r="BZ142">
            <v>22.284827569261832</v>
          </cell>
          <cell r="CA142">
            <v>1.2213861211399299</v>
          </cell>
          <cell r="CB142">
            <v>28.041537123836086</v>
          </cell>
          <cell r="CC142">
            <v>58.610867300789671</v>
          </cell>
          <cell r="CD142">
            <v>10.46158272890526</v>
          </cell>
          <cell r="CE142">
            <v>0</v>
          </cell>
          <cell r="CF142">
            <v>0</v>
          </cell>
          <cell r="CG142">
            <v>1.66102506710777</v>
          </cell>
          <cell r="CH142">
            <v>2.0214043599485398</v>
          </cell>
          <cell r="CI142">
            <v>2.9989886886597903</v>
          </cell>
          <cell r="CJ142">
            <v>12.934207721540211</v>
          </cell>
          <cell r="CK142">
            <v>74.668154566853701</v>
          </cell>
          <cell r="CL142">
            <v>80.661142770106565</v>
          </cell>
          <cell r="CM142">
            <v>1.0099999999199401</v>
          </cell>
          <cell r="CN142">
            <v>11.000364166648749</v>
          </cell>
          <cell r="CO142">
            <v>89.053645944546304</v>
          </cell>
          <cell r="CP142">
            <v>47.059382043163211</v>
          </cell>
          <cell r="CQ142">
            <v>684.16398290728455</v>
          </cell>
          <cell r="CR142">
            <v>52.875740974599083</v>
          </cell>
          <cell r="CS142">
            <v>126.11707503988843</v>
          </cell>
          <cell r="CT142">
            <v>945.4001904703772</v>
          </cell>
          <cell r="CU142">
            <v>106.38150370975734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1051.7816941801348</v>
          </cell>
          <cell r="DA142">
            <v>191.5777832378796</v>
          </cell>
          <cell r="DB142">
            <v>1286.2706741088816</v>
          </cell>
          <cell r="DC142">
            <v>113.67637620517058</v>
          </cell>
          <cell r="DD142">
            <v>36.965724025091021</v>
          </cell>
          <cell r="DE142">
            <v>71.498397222272317</v>
          </cell>
          <cell r="DF142">
            <v>50.294823566341961</v>
          </cell>
          <cell r="DG142">
            <v>83.552729044785238</v>
          </cell>
          <cell r="DH142">
            <v>47.258051619246608</v>
          </cell>
          <cell r="DI142">
            <v>138.79906140474361</v>
          </cell>
          <cell r="DJ142">
            <v>179.8591743544049</v>
          </cell>
          <cell r="DK142">
            <v>1747.8065450369775</v>
          </cell>
          <cell r="DL142">
            <v>59.919269047861668</v>
          </cell>
          <cell r="DM142">
            <v>251.60678821186107</v>
          </cell>
          <cell r="DN142">
            <v>128.29389360217459</v>
          </cell>
          <cell r="DO142">
            <v>92.667262124678828</v>
          </cell>
          <cell r="DP142">
            <v>72.02572200598523</v>
          </cell>
          <cell r="DQ142">
            <v>102.09573919296292</v>
          </cell>
          <cell r="DR142">
            <v>183.33284230990421</v>
          </cell>
          <cell r="DS142">
            <v>207.14809574857424</v>
          </cell>
          <cell r="DT142">
            <v>189.18008347976382</v>
          </cell>
          <cell r="DU142">
            <v>222.03792072277332</v>
          </cell>
          <cell r="DV142">
            <v>209.20648774146807</v>
          </cell>
          <cell r="DW142">
            <v>66.085018955338342</v>
          </cell>
          <cell r="DX142">
            <v>2.36776376758568</v>
          </cell>
          <cell r="DY142">
            <v>0</v>
          </cell>
          <cell r="DZ142">
            <v>803.58253366382553</v>
          </cell>
        </row>
        <row r="143">
          <cell r="A143" t="str">
            <v>E9i_6</v>
          </cell>
          <cell r="B143" t="str">
            <v>E9i</v>
          </cell>
          <cell r="C143" t="str">
            <v>6</v>
          </cell>
          <cell r="D143">
            <v>0</v>
          </cell>
          <cell r="E143">
            <v>0</v>
          </cell>
          <cell r="F143">
            <v>0</v>
          </cell>
          <cell r="G143" t="str">
            <v>6</v>
          </cell>
          <cell r="H143">
            <v>0</v>
          </cell>
          <cell r="I143">
            <v>0</v>
          </cell>
          <cell r="J143">
            <v>39297.04180182171</v>
          </cell>
          <cell r="K143">
            <v>20143.059528390026</v>
          </cell>
          <cell r="L143">
            <v>18977.000481863128</v>
          </cell>
          <cell r="M143">
            <v>176.98179156845202</v>
          </cell>
          <cell r="N143">
            <v>18018.523106251418</v>
          </cell>
          <cell r="O143">
            <v>21278.518695570059</v>
          </cell>
          <cell r="P143">
            <v>0</v>
          </cell>
          <cell r="Q143">
            <v>9093.3428645572421</v>
          </cell>
          <cell r="R143">
            <v>8925.1802416942028</v>
          </cell>
          <cell r="S143">
            <v>11136.44358189605</v>
          </cell>
          <cell r="T143">
            <v>10142.075113674155</v>
          </cell>
          <cell r="U143">
            <v>2911.3985280412544</v>
          </cell>
          <cell r="V143">
            <v>2671.020941630401</v>
          </cell>
          <cell r="W143">
            <v>2530.0878501993543</v>
          </cell>
          <cell r="X143">
            <v>2469.8652911425497</v>
          </cell>
          <cell r="Y143">
            <v>2782.2219606314675</v>
          </cell>
          <cell r="Z143">
            <v>3375.7189156973004</v>
          </cell>
          <cell r="AA143">
            <v>11663.351507875184</v>
          </cell>
          <cell r="AB143">
            <v>5710.0095523141381</v>
          </cell>
          <cell r="AC143">
            <v>2136.2357244383315</v>
          </cell>
          <cell r="AD143">
            <v>3047.1315298516929</v>
          </cell>
          <cell r="AE143">
            <v>606.64973864582703</v>
          </cell>
          <cell r="AF143">
            <v>1737.7367371196349</v>
          </cell>
          <cell r="AG143">
            <v>4217.8450022890283</v>
          </cell>
          <cell r="AH143">
            <v>1623.4723226612132</v>
          </cell>
          <cell r="AI143">
            <v>282.35102291849603</v>
          </cell>
          <cell r="AJ143">
            <v>782.38575282423039</v>
          </cell>
          <cell r="AK143">
            <v>8768.0825297929678</v>
          </cell>
          <cell r="AL143">
            <v>21278.518695570059</v>
          </cell>
          <cell r="AM143">
            <v>0</v>
          </cell>
          <cell r="AN143">
            <v>553.04586052995728</v>
          </cell>
          <cell r="AO143">
            <v>762.09766679958477</v>
          </cell>
          <cell r="AP143">
            <v>1003.9243550918156</v>
          </cell>
          <cell r="AQ143">
            <v>381.87162641061951</v>
          </cell>
          <cell r="AR143">
            <v>1286.8794851622026</v>
          </cell>
          <cell r="AS143">
            <v>949.84123130805278</v>
          </cell>
          <cell r="AT143">
            <v>3830.4223044907235</v>
          </cell>
          <cell r="AU143">
            <v>30528.959272028318</v>
          </cell>
          <cell r="AV143">
            <v>0</v>
          </cell>
          <cell r="AW143">
            <v>21068.409030709219</v>
          </cell>
          <cell r="AX143">
            <v>2212.2357092217335</v>
          </cell>
          <cell r="AY143">
            <v>7903.8897420194744</v>
          </cell>
          <cell r="AZ143">
            <v>8112.5073198709697</v>
          </cell>
          <cell r="BA143">
            <v>2290.6404345864225</v>
          </cell>
          <cell r="BB143">
            <v>5753.884518888176</v>
          </cell>
          <cell r="BC143">
            <v>7111.3969326665201</v>
          </cell>
          <cell r="BD143">
            <v>9196.3205497927884</v>
          </cell>
          <cell r="BE143">
            <v>6832.2920460166542</v>
          </cell>
          <cell r="BF143">
            <v>8112.5073198709697</v>
          </cell>
          <cell r="BG143">
            <v>0</v>
          </cell>
          <cell r="BH143">
            <v>6850.915134168933</v>
          </cell>
          <cell r="BI143">
            <v>3151.6496866618099</v>
          </cell>
          <cell r="BJ143">
            <v>2429.8895149918549</v>
          </cell>
          <cell r="BK143">
            <v>7248.2346194292759</v>
          </cell>
          <cell r="BL143">
            <v>521.00025761184395</v>
          </cell>
          <cell r="BM143">
            <v>19095.35258895779</v>
          </cell>
          <cell r="BN143">
            <v>626.90664770788533</v>
          </cell>
          <cell r="BO143">
            <v>745.47999999992828</v>
          </cell>
          <cell r="BP143">
            <v>432.08252942848992</v>
          </cell>
          <cell r="BQ143">
            <v>3495.3826231736498</v>
          </cell>
          <cell r="BR143">
            <v>291.65999999980636</v>
          </cell>
          <cell r="BS143">
            <v>111.93999999999808</v>
          </cell>
          <cell r="BT143">
            <v>179.64961010100126</v>
          </cell>
          <cell r="BU143">
            <v>967.81372375815556</v>
          </cell>
          <cell r="BV143">
            <v>123.44172727299993</v>
          </cell>
          <cell r="BW143">
            <v>470.9744074956223</v>
          </cell>
          <cell r="BX143">
            <v>528.33845409487969</v>
          </cell>
          <cell r="BY143">
            <v>812.88032937221499</v>
          </cell>
          <cell r="BZ143">
            <v>494.25459675615178</v>
          </cell>
          <cell r="CA143">
            <v>533.65938243828145</v>
          </cell>
          <cell r="CB143">
            <v>707.45526986851542</v>
          </cell>
          <cell r="CC143">
            <v>1232.5236760144353</v>
          </cell>
          <cell r="CD143">
            <v>306.35099879179359</v>
          </cell>
          <cell r="CE143">
            <v>69.859999999889837</v>
          </cell>
          <cell r="CF143">
            <v>93.662788975959302</v>
          </cell>
          <cell r="CG143">
            <v>87.328974932876832</v>
          </cell>
          <cell r="CH143">
            <v>120.80859564004791</v>
          </cell>
          <cell r="CI143">
            <v>108.76164254389671</v>
          </cell>
          <cell r="CJ143">
            <v>511.1977431468485</v>
          </cell>
          <cell r="CK143">
            <v>2600.1449674654864</v>
          </cell>
          <cell r="CL143">
            <v>3695.4063278887506</v>
          </cell>
          <cell r="CM143">
            <v>34.116666666701498</v>
          </cell>
          <cell r="CN143">
            <v>298.60727171759754</v>
          </cell>
          <cell r="CO143">
            <v>63.695034216610324</v>
          </cell>
          <cell r="CP143">
            <v>42.610319291495969</v>
          </cell>
          <cell r="CQ143">
            <v>380.88383462543459</v>
          </cell>
          <cell r="CR143">
            <v>19.55783603023799</v>
          </cell>
          <cell r="CS143">
            <v>77.948267664675242</v>
          </cell>
          <cell r="CT143">
            <v>18891.881008591317</v>
          </cell>
          <cell r="CU143">
            <v>139.77654614989774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19031.657554741181</v>
          </cell>
          <cell r="DA143">
            <v>9790.9339185278768</v>
          </cell>
          <cell r="DB143">
            <v>10474.450328552608</v>
          </cell>
          <cell r="DC143">
            <v>1700.3222222126558</v>
          </cell>
          <cell r="DD143">
            <v>777.42781132704624</v>
          </cell>
          <cell r="DE143">
            <v>851.2989975255357</v>
          </cell>
          <cell r="DF143">
            <v>908.18532759950676</v>
          </cell>
          <cell r="DG143">
            <v>1220.6788494817956</v>
          </cell>
          <cell r="DH143">
            <v>1294.2786615281184</v>
          </cell>
          <cell r="DI143">
            <v>1570.8857435953698</v>
          </cell>
          <cell r="DJ143">
            <v>5505.2428298480791</v>
          </cell>
          <cell r="DK143">
            <v>24730.648834265343</v>
          </cell>
          <cell r="DL143">
            <v>738.07252443812331</v>
          </cell>
          <cell r="DM143">
            <v>2664.129073756425</v>
          </cell>
          <cell r="DN143">
            <v>1336.8576876731431</v>
          </cell>
          <cell r="DO143">
            <v>1768.7342413523131</v>
          </cell>
          <cell r="DP143">
            <v>1819.9482584684281</v>
          </cell>
          <cell r="DQ143">
            <v>1613.9499649806089</v>
          </cell>
          <cell r="DR143">
            <v>2907.9079002155677</v>
          </cell>
          <cell r="DS143">
            <v>3719.9076472532852</v>
          </cell>
          <cell r="DT143">
            <v>5542.9355222107333</v>
          </cell>
          <cell r="DU143">
            <v>3998.8022061368447</v>
          </cell>
          <cell r="DV143">
            <v>4469.8176812541797</v>
          </cell>
          <cell r="DW143">
            <v>938.74309100705784</v>
          </cell>
          <cell r="DX143">
            <v>289.81755037203874</v>
          </cell>
          <cell r="DY143">
            <v>112.98365726995065</v>
          </cell>
          <cell r="DZ143">
            <v>8112.5073198709697</v>
          </cell>
        </row>
        <row r="144">
          <cell r="A144" t="str">
            <v>E9i_9</v>
          </cell>
          <cell r="B144" t="str">
            <v>E9i</v>
          </cell>
          <cell r="C144" t="str">
            <v>9</v>
          </cell>
          <cell r="D144">
            <v>0</v>
          </cell>
          <cell r="E144">
            <v>0</v>
          </cell>
          <cell r="F144">
            <v>0</v>
          </cell>
          <cell r="G144" t="str">
            <v>9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</row>
        <row r="145">
          <cell r="A145" t="str">
            <v>E10a_1</v>
          </cell>
          <cell r="B145" t="str">
            <v>E10a</v>
          </cell>
          <cell r="C145" t="str">
            <v>1</v>
          </cell>
          <cell r="D145">
            <v>0</v>
          </cell>
          <cell r="E145">
            <v>0</v>
          </cell>
          <cell r="F145" t="str">
            <v>E10a</v>
          </cell>
          <cell r="G145" t="str">
            <v>1</v>
          </cell>
          <cell r="H145">
            <v>0</v>
          </cell>
          <cell r="I145">
            <v>0</v>
          </cell>
          <cell r="J145">
            <v>3600.8447874875951</v>
          </cell>
          <cell r="K145">
            <v>1724.9715750354314</v>
          </cell>
          <cell r="L145">
            <v>1874.0243246148998</v>
          </cell>
          <cell r="M145">
            <v>1.8488878372644599</v>
          </cell>
          <cell r="N145">
            <v>2034.3930582485193</v>
          </cell>
          <cell r="O145">
            <v>1566.4517292390767</v>
          </cell>
          <cell r="P145">
            <v>0</v>
          </cell>
          <cell r="Q145">
            <v>974.89965660916073</v>
          </cell>
          <cell r="R145">
            <v>1059.4934016393579</v>
          </cell>
          <cell r="S145">
            <v>751.92080626353413</v>
          </cell>
          <cell r="T145">
            <v>814.53092297554292</v>
          </cell>
          <cell r="U145">
            <v>210.93436738021063</v>
          </cell>
          <cell r="V145">
            <v>215.45829053783334</v>
          </cell>
          <cell r="W145">
            <v>215.29204162736301</v>
          </cell>
          <cell r="X145">
            <v>217.14837990075108</v>
          </cell>
          <cell r="Y145">
            <v>250.80997345739149</v>
          </cell>
          <cell r="Z145">
            <v>344.81214027761001</v>
          </cell>
          <cell r="AA145">
            <v>1172.4518295787666</v>
          </cell>
          <cell r="AB145">
            <v>615.67029737692303</v>
          </cell>
          <cell r="AC145">
            <v>183.03697344341285</v>
          </cell>
          <cell r="AD145">
            <v>175.23049390733439</v>
          </cell>
          <cell r="AE145">
            <v>31.663750896777653</v>
          </cell>
          <cell r="AF145">
            <v>51.385741628805278</v>
          </cell>
          <cell r="AG145">
            <v>127.26519942954702</v>
          </cell>
          <cell r="AH145">
            <v>127.63384032831026</v>
          </cell>
          <cell r="AI145">
            <v>75.80119198164958</v>
          </cell>
          <cell r="AJ145">
            <v>177.42013406765793</v>
          </cell>
          <cell r="AK145">
            <v>1443.2231999157718</v>
          </cell>
          <cell r="AL145">
            <v>1566.4517292390767</v>
          </cell>
          <cell r="AM145">
            <v>0</v>
          </cell>
          <cell r="AN145">
            <v>67.241301828337825</v>
          </cell>
          <cell r="AO145">
            <v>402.26147939669295</v>
          </cell>
          <cell r="AP145">
            <v>52.355430384569367</v>
          </cell>
          <cell r="AQ145">
            <v>14.728275002302292</v>
          </cell>
          <cell r="AR145">
            <v>290.60541291146399</v>
          </cell>
          <cell r="AS145">
            <v>215.0213112352312</v>
          </cell>
          <cell r="AT145">
            <v>386.50004920548668</v>
          </cell>
          <cell r="AU145">
            <v>2172.1315275235102</v>
          </cell>
          <cell r="AV145">
            <v>0</v>
          </cell>
          <cell r="AW145">
            <v>2020.9073793995592</v>
          </cell>
          <cell r="AX145">
            <v>325.36654807852841</v>
          </cell>
          <cell r="AY145">
            <v>612.88616046410391</v>
          </cell>
          <cell r="AZ145">
            <v>641.68469954540694</v>
          </cell>
          <cell r="BA145">
            <v>178.71045080631907</v>
          </cell>
          <cell r="BB145">
            <v>479.51438479837896</v>
          </cell>
          <cell r="BC145">
            <v>394.33768823823084</v>
          </cell>
          <cell r="BD145">
            <v>1088.1781589443976</v>
          </cell>
          <cell r="BE145">
            <v>818.41940515486237</v>
          </cell>
          <cell r="BF145">
            <v>641.68469954540694</v>
          </cell>
          <cell r="BG145">
            <v>0</v>
          </cell>
          <cell r="BH145">
            <v>208.94036035015378</v>
          </cell>
          <cell r="BI145">
            <v>148.41113544617713</v>
          </cell>
          <cell r="BJ145">
            <v>106.65058894970127</v>
          </cell>
          <cell r="BK145">
            <v>1505.5353361721</v>
          </cell>
          <cell r="BL145">
            <v>62.473595742390003</v>
          </cell>
          <cell r="BM145">
            <v>1568.8337708270694</v>
          </cell>
          <cell r="BN145">
            <v>2.2680375292943</v>
          </cell>
          <cell r="BO145">
            <v>0</v>
          </cell>
          <cell r="BP145">
            <v>4.965615205850499</v>
          </cell>
          <cell r="BQ145">
            <v>129.11207805577951</v>
          </cell>
          <cell r="BR145">
            <v>7.8665781889491111</v>
          </cell>
          <cell r="BS145">
            <v>4.2196109199146603</v>
          </cell>
          <cell r="BT145">
            <v>2.4251426170758399</v>
          </cell>
          <cell r="BU145">
            <v>58.083297833290011</v>
          </cell>
          <cell r="BV145">
            <v>9.9239999999999995</v>
          </cell>
          <cell r="BW145">
            <v>22.420117396296718</v>
          </cell>
          <cell r="BX145">
            <v>22.679466501765699</v>
          </cell>
          <cell r="BY145">
            <v>24.546436854495159</v>
          </cell>
          <cell r="BZ145">
            <v>27.080568197143684</v>
          </cell>
          <cell r="CA145">
            <v>28.202003357507266</v>
          </cell>
          <cell r="CB145">
            <v>41.001426393781209</v>
          </cell>
          <cell r="CC145">
            <v>39.193535016472751</v>
          </cell>
          <cell r="CD145">
            <v>19.517816740512487</v>
          </cell>
          <cell r="CE145">
            <v>3.9541666666748903</v>
          </cell>
          <cell r="CF145">
            <v>6.1347935824836703</v>
          </cell>
          <cell r="CG145">
            <v>1.0120367055659001</v>
          </cell>
          <cell r="CH145">
            <v>9.3953569831789707</v>
          </cell>
          <cell r="CI145">
            <v>2.1222099156182401</v>
          </cell>
          <cell r="CJ145">
            <v>300.49798970688681</v>
          </cell>
          <cell r="CK145">
            <v>713.80277501623118</v>
          </cell>
          <cell r="CL145">
            <v>286.0175871312656</v>
          </cell>
          <cell r="CM145">
            <v>0</v>
          </cell>
          <cell r="CN145">
            <v>203.09477440210227</v>
          </cell>
          <cell r="CO145">
            <v>46.451515569333118</v>
          </cell>
          <cell r="CP145">
            <v>4.9833379787269605</v>
          </cell>
          <cell r="CQ145">
            <v>52.027202625919109</v>
          </cell>
          <cell r="CR145">
            <v>1.5375285411470401</v>
          </cell>
          <cell r="CS145">
            <v>3.9255265965968897</v>
          </cell>
          <cell r="CT145">
            <v>1482.743446957071</v>
          </cell>
          <cell r="CU145">
            <v>39.63880830066514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1522.382255257736</v>
          </cell>
          <cell r="DA145">
            <v>1128.9324402032751</v>
          </cell>
          <cell r="DB145">
            <v>949.53009202658473</v>
          </cell>
          <cell r="DC145">
            <v>187.40556567854199</v>
          </cell>
          <cell r="DD145">
            <v>78.165143250756586</v>
          </cell>
          <cell r="DE145">
            <v>101.21310255022397</v>
          </cell>
          <cell r="DF145">
            <v>116.65532749444999</v>
          </cell>
          <cell r="DG145">
            <v>84.714448333721577</v>
          </cell>
          <cell r="DH145">
            <v>138.33122499415319</v>
          </cell>
          <cell r="DI145">
            <v>256.27950125504952</v>
          </cell>
          <cell r="DJ145">
            <v>495.25387009873378</v>
          </cell>
          <cell r="DK145">
            <v>2056.1003738871023</v>
          </cell>
          <cell r="DL145">
            <v>86.726229944863334</v>
          </cell>
          <cell r="DM145">
            <v>165.96278663992746</v>
          </cell>
          <cell r="DN145">
            <v>138.0618643455303</v>
          </cell>
          <cell r="DO145">
            <v>194.86679044318964</v>
          </cell>
          <cell r="DP145">
            <v>143.76393014591116</v>
          </cell>
          <cell r="DQ145">
            <v>116.34821278365111</v>
          </cell>
          <cell r="DR145">
            <v>363.43259712372497</v>
          </cell>
          <cell r="DS145">
            <v>352.61625413967272</v>
          </cell>
          <cell r="DT145">
            <v>552.13879430649683</v>
          </cell>
          <cell r="DU145">
            <v>374.74806589091639</v>
          </cell>
          <cell r="DV145">
            <v>458.83440191146167</v>
          </cell>
          <cell r="DW145">
            <v>64.024806488675637</v>
          </cell>
          <cell r="DX145">
            <v>32.882831516454772</v>
          </cell>
          <cell r="DY145">
            <v>1.47875220657619</v>
          </cell>
          <cell r="DZ145">
            <v>641.68469954540694</v>
          </cell>
        </row>
        <row r="146">
          <cell r="A146" t="str">
            <v>E10a_2</v>
          </cell>
          <cell r="B146" t="str">
            <v>E10a</v>
          </cell>
          <cell r="C146" t="str">
            <v>2</v>
          </cell>
          <cell r="D146">
            <v>0</v>
          </cell>
          <cell r="E146">
            <v>0</v>
          </cell>
          <cell r="F146">
            <v>0</v>
          </cell>
          <cell r="G146" t="str">
            <v>2</v>
          </cell>
          <cell r="H146">
            <v>0</v>
          </cell>
          <cell r="I146">
            <v>0</v>
          </cell>
          <cell r="J146">
            <v>40530.156555839618</v>
          </cell>
          <cell r="K146">
            <v>20835.035987313888</v>
          </cell>
          <cell r="L146">
            <v>19515.733609569837</v>
          </cell>
          <cell r="M146">
            <v>179.38695895548258</v>
          </cell>
          <cell r="N146">
            <v>20217.283581522704</v>
          </cell>
          <cell r="O146">
            <v>20312.872974316408</v>
          </cell>
          <cell r="P146">
            <v>0</v>
          </cell>
          <cell r="Q146">
            <v>10189.053597050324</v>
          </cell>
          <cell r="R146">
            <v>10028.229984472538</v>
          </cell>
          <cell r="S146">
            <v>10735.114475713846</v>
          </cell>
          <cell r="T146">
            <v>9577.7584986026668</v>
          </cell>
          <cell r="U146">
            <v>2975.0560407608064</v>
          </cell>
          <cell r="V146">
            <v>2819.832340692381</v>
          </cell>
          <cell r="W146">
            <v>2648.8217804213909</v>
          </cell>
          <cell r="X146">
            <v>2559.1867320096371</v>
          </cell>
          <cell r="Y146">
            <v>2938.8389067075777</v>
          </cell>
          <cell r="Z146">
            <v>3408.0278597223078</v>
          </cell>
          <cell r="AA146">
            <v>11909.69205004268</v>
          </cell>
          <cell r="AB146">
            <v>5819.1475442780857</v>
          </cell>
          <cell r="AC146">
            <v>2193.2530265528367</v>
          </cell>
          <cell r="AD146">
            <v>3258.300274651669</v>
          </cell>
          <cell r="AE146">
            <v>727.44485775434521</v>
          </cell>
          <cell r="AF146">
            <v>1704.4407991800883</v>
          </cell>
          <cell r="AG146">
            <v>4155.0133858602676</v>
          </cell>
          <cell r="AH146">
            <v>1661.2962219962108</v>
          </cell>
          <cell r="AI146">
            <v>268.16291713818646</v>
          </cell>
          <cell r="AJ146">
            <v>3680.994296093636</v>
          </cell>
          <cell r="AK146">
            <v>8019.9311035000446</v>
          </cell>
          <cell r="AL146">
            <v>20312.872974316408</v>
          </cell>
          <cell r="AM146">
            <v>0</v>
          </cell>
          <cell r="AN146">
            <v>496.01033796474667</v>
          </cell>
          <cell r="AO146">
            <v>652.41894049891619</v>
          </cell>
          <cell r="AP146">
            <v>1000.1282997349845</v>
          </cell>
          <cell r="AQ146">
            <v>397.1678912826236</v>
          </cell>
          <cell r="AR146">
            <v>1040.200684139598</v>
          </cell>
          <cell r="AS146">
            <v>765.80029897570671</v>
          </cell>
          <cell r="AT146">
            <v>3668.2046509034558</v>
          </cell>
          <cell r="AU146">
            <v>32510.225452338876</v>
          </cell>
          <cell r="AV146">
            <v>0</v>
          </cell>
          <cell r="AW146">
            <v>21013.463239276407</v>
          </cell>
          <cell r="AX146">
            <v>2424.9304952577199</v>
          </cell>
          <cell r="AY146">
            <v>8648.0526594304047</v>
          </cell>
          <cell r="AZ146">
            <v>8443.710161874531</v>
          </cell>
          <cell r="BA146">
            <v>2692.9742549684165</v>
          </cell>
          <cell r="BB146">
            <v>6377.0806938557516</v>
          </cell>
          <cell r="BC146">
            <v>7497.3395608619267</v>
          </cell>
          <cell r="BD146">
            <v>9005.5177300201303</v>
          </cell>
          <cell r="BE146">
            <v>6513.5341542584465</v>
          </cell>
          <cell r="BF146">
            <v>8443.710161874531</v>
          </cell>
          <cell r="BG146">
            <v>0</v>
          </cell>
          <cell r="BH146">
            <v>6703.5117415344503</v>
          </cell>
          <cell r="BI146">
            <v>3135.719633112747</v>
          </cell>
          <cell r="BJ146">
            <v>2508.737252700982</v>
          </cell>
          <cell r="BK146">
            <v>6029.7752950595377</v>
          </cell>
          <cell r="BL146">
            <v>2882.1864042578813</v>
          </cell>
          <cell r="BM146">
            <v>19270.226229173564</v>
          </cell>
          <cell r="BN146">
            <v>628.25196247091355</v>
          </cell>
          <cell r="BO146">
            <v>745.47999999992828</v>
          </cell>
          <cell r="BP146">
            <v>429.45719837279307</v>
          </cell>
          <cell r="BQ146">
            <v>3406.8879219442174</v>
          </cell>
          <cell r="BR146">
            <v>283.79342181085724</v>
          </cell>
          <cell r="BS146">
            <v>107.72038908008342</v>
          </cell>
          <cell r="BT146">
            <v>181.24373754823571</v>
          </cell>
          <cell r="BU146">
            <v>920.67711030740486</v>
          </cell>
          <cell r="BV146">
            <v>128.44599999999994</v>
          </cell>
          <cell r="BW146">
            <v>543.37988260389238</v>
          </cell>
          <cell r="BX146">
            <v>544.52837514892246</v>
          </cell>
          <cell r="BY146">
            <v>801.3135631454802</v>
          </cell>
          <cell r="BZ146">
            <v>491.06943180269911</v>
          </cell>
          <cell r="CA146">
            <v>506.67876520191402</v>
          </cell>
          <cell r="CB146">
            <v>703.09857360590308</v>
          </cell>
          <cell r="CC146">
            <v>1256.8064649835273</v>
          </cell>
          <cell r="CD146">
            <v>310.29218325940167</v>
          </cell>
          <cell r="CE146">
            <v>65.905833333214943</v>
          </cell>
          <cell r="CF146">
            <v>88.555206417540546</v>
          </cell>
          <cell r="CG146">
            <v>90.947963294421115</v>
          </cell>
          <cell r="CH146">
            <v>113.43464301681749</v>
          </cell>
          <cell r="CI146">
            <v>110.63842131742577</v>
          </cell>
          <cell r="CJ146">
            <v>230.78201029336768</v>
          </cell>
          <cell r="CK146">
            <v>1995.1972249837659</v>
          </cell>
          <cell r="CL146">
            <v>3537.9824128687451</v>
          </cell>
          <cell r="CM146">
            <v>38.749999999951285</v>
          </cell>
          <cell r="CN146">
            <v>116.42522559628844</v>
          </cell>
          <cell r="CO146">
            <v>186.49848443055865</v>
          </cell>
          <cell r="CP146">
            <v>294.21666202124516</v>
          </cell>
          <cell r="CQ146">
            <v>1957.972797374088</v>
          </cell>
          <cell r="CR146">
            <v>133.38247145905729</v>
          </cell>
          <cell r="CS146">
            <v>496.61447340348121</v>
          </cell>
          <cell r="CT146">
            <v>18803.256553044044</v>
          </cell>
          <cell r="CU146">
            <v>280.47119169902976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19083.727744743013</v>
          </cell>
          <cell r="DA146">
            <v>8940.0675597967202</v>
          </cell>
          <cell r="DB146">
            <v>12506.361251299519</v>
          </cell>
          <cell r="DC146">
            <v>1886.5797078471642</v>
          </cell>
          <cell r="DD146">
            <v>810.260918159884</v>
          </cell>
          <cell r="DE146">
            <v>933.5335131731556</v>
          </cell>
          <cell r="DF146">
            <v>901.89377149428185</v>
          </cell>
          <cell r="DG146">
            <v>1286.7525611365786</v>
          </cell>
          <cell r="DH146">
            <v>1257.9285615525994</v>
          </cell>
          <cell r="DI146">
            <v>1559.5519250190218</v>
          </cell>
          <cell r="DJ146">
            <v>5381.7469440581181</v>
          </cell>
          <cell r="DK146">
            <v>25753.006843241972</v>
          </cell>
          <cell r="DL146">
            <v>758.90181015647408</v>
          </cell>
          <cell r="DM146">
            <v>3133.5203729111508</v>
          </cell>
          <cell r="DN146">
            <v>1492.9644285104971</v>
          </cell>
          <cell r="DO146">
            <v>1806.4214173230589</v>
          </cell>
          <cell r="DP146">
            <v>1932.9367929490802</v>
          </cell>
          <cell r="DQ146">
            <v>1722.6507455530434</v>
          </cell>
          <cell r="DR146">
            <v>2958.9779506210111</v>
          </cell>
          <cell r="DS146">
            <v>3771.9939355434199</v>
          </cell>
          <cell r="DT146">
            <v>5506.8399565987556</v>
          </cell>
          <cell r="DU146">
            <v>4048.3411864880727</v>
          </cell>
          <cell r="DV146">
            <v>4392.532475254211</v>
          </cell>
          <cell r="DW146">
            <v>946.77214838679527</v>
          </cell>
          <cell r="DX146">
            <v>260.99007876222822</v>
          </cell>
          <cell r="DY146">
            <v>111.50490506337447</v>
          </cell>
          <cell r="DZ146">
            <v>8443.710161874531</v>
          </cell>
        </row>
        <row r="147">
          <cell r="A147" t="str">
            <v>E10a_3</v>
          </cell>
          <cell r="B147" t="str">
            <v>E10a</v>
          </cell>
          <cell r="C147" t="str">
            <v>3</v>
          </cell>
          <cell r="D147">
            <v>0</v>
          </cell>
          <cell r="E147">
            <v>0</v>
          </cell>
          <cell r="F147">
            <v>0</v>
          </cell>
          <cell r="G147" t="str">
            <v>3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</row>
        <row r="148">
          <cell r="A148" t="str">
            <v>E10a_6</v>
          </cell>
          <cell r="B148" t="str">
            <v>E10a</v>
          </cell>
          <cell r="C148" t="str">
            <v>6</v>
          </cell>
          <cell r="D148">
            <v>0</v>
          </cell>
          <cell r="E148">
            <v>0</v>
          </cell>
          <cell r="F148">
            <v>0</v>
          </cell>
          <cell r="G148" t="str">
            <v>6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</row>
        <row r="149">
          <cell r="A149" t="str">
            <v>E10a_9</v>
          </cell>
          <cell r="B149" t="str">
            <v>E10a</v>
          </cell>
          <cell r="C149" t="str">
            <v>9</v>
          </cell>
          <cell r="D149">
            <v>0</v>
          </cell>
          <cell r="E149">
            <v>0</v>
          </cell>
          <cell r="F149">
            <v>0</v>
          </cell>
          <cell r="G149" t="str">
            <v>9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</row>
        <row r="150">
          <cell r="A150" t="str">
            <v>E10b_1</v>
          </cell>
          <cell r="B150" t="str">
            <v>E10b</v>
          </cell>
          <cell r="C150" t="str">
            <v>1</v>
          </cell>
          <cell r="D150">
            <v>0</v>
          </cell>
          <cell r="E150">
            <v>0</v>
          </cell>
          <cell r="F150" t="str">
            <v>E10b</v>
          </cell>
          <cell r="G150" t="str">
            <v>1</v>
          </cell>
          <cell r="H150">
            <v>0</v>
          </cell>
          <cell r="I150">
            <v>0</v>
          </cell>
          <cell r="J150">
            <v>3466.2923081418548</v>
          </cell>
          <cell r="K150">
            <v>1592.9081240809248</v>
          </cell>
          <cell r="L150">
            <v>1848.5825852246121</v>
          </cell>
          <cell r="M150">
            <v>24.801598836315499</v>
          </cell>
          <cell r="N150">
            <v>1804.22662314026</v>
          </cell>
          <cell r="O150">
            <v>1662.0656850015926</v>
          </cell>
          <cell r="P150">
            <v>0</v>
          </cell>
          <cell r="Q150">
            <v>821.56633378503136</v>
          </cell>
          <cell r="R150">
            <v>982.6602893552282</v>
          </cell>
          <cell r="S150">
            <v>771.34179029589336</v>
          </cell>
          <cell r="T150">
            <v>890.72389470570022</v>
          </cell>
          <cell r="U150">
            <v>216.78292138668203</v>
          </cell>
          <cell r="V150">
            <v>235.48944048915297</v>
          </cell>
          <cell r="W150">
            <v>167.51170885630253</v>
          </cell>
          <cell r="X150">
            <v>132.285938599834</v>
          </cell>
          <cell r="Y150">
            <v>237.40673575689746</v>
          </cell>
          <cell r="Z150">
            <v>369.72238061908467</v>
          </cell>
          <cell r="AA150">
            <v>1161.6246614973197</v>
          </cell>
          <cell r="AB150">
            <v>652.35922310134958</v>
          </cell>
          <cell r="AC150">
            <v>127.34709404894149</v>
          </cell>
          <cell r="AD150">
            <v>165.76220378628881</v>
          </cell>
          <cell r="AE150">
            <v>25.805737261674558</v>
          </cell>
          <cell r="AF150">
            <v>56.824693362623272</v>
          </cell>
          <cell r="AG150">
            <v>173.67321791340399</v>
          </cell>
          <cell r="AH150">
            <v>98.498926625464136</v>
          </cell>
          <cell r="AI150">
            <v>71.022528404367122</v>
          </cell>
          <cell r="AJ150">
            <v>110.13603394963872</v>
          </cell>
          <cell r="AK150">
            <v>1268.2654856230895</v>
          </cell>
          <cell r="AL150">
            <v>1662.0656850015926</v>
          </cell>
          <cell r="AM150">
            <v>0</v>
          </cell>
          <cell r="AN150">
            <v>25.557408072138784</v>
          </cell>
          <cell r="AO150">
            <v>79.068546882502687</v>
          </cell>
          <cell r="AP150">
            <v>43.516443481146112</v>
          </cell>
          <cell r="AQ150">
            <v>15.813454433319421</v>
          </cell>
          <cell r="AR150">
            <v>310.42847368759971</v>
          </cell>
          <cell r="AS150">
            <v>130.44929225296625</v>
          </cell>
          <cell r="AT150">
            <v>648.92192686172814</v>
          </cell>
          <cell r="AU150">
            <v>2212.5367624704527</v>
          </cell>
          <cell r="AV150">
            <v>0</v>
          </cell>
          <cell r="AW150">
            <v>2065.7596734034319</v>
          </cell>
          <cell r="AX150">
            <v>316.59073193542861</v>
          </cell>
          <cell r="AY150">
            <v>464.15783207085667</v>
          </cell>
          <cell r="AZ150">
            <v>619.78407073213725</v>
          </cell>
          <cell r="BA150">
            <v>127.27515197198318</v>
          </cell>
          <cell r="BB150">
            <v>410.73487254085001</v>
          </cell>
          <cell r="BC150">
            <v>401.51812560690877</v>
          </cell>
          <cell r="BD150">
            <v>1141.9930044576352</v>
          </cell>
          <cell r="BE150">
            <v>764.98708283233827</v>
          </cell>
          <cell r="BF150">
            <v>619.78407073213725</v>
          </cell>
          <cell r="BG150">
            <v>0</v>
          </cell>
          <cell r="BH150">
            <v>263.05245077883347</v>
          </cell>
          <cell r="BI150">
            <v>148.73843159508823</v>
          </cell>
          <cell r="BJ150">
            <v>120.32395311432892</v>
          </cell>
          <cell r="BK150">
            <v>1362.4465753956308</v>
          </cell>
          <cell r="BL150">
            <v>56.072443624311795</v>
          </cell>
          <cell r="BM150">
            <v>1515.6584536336568</v>
          </cell>
          <cell r="BN150">
            <v>3.7763321144713995</v>
          </cell>
          <cell r="BO150">
            <v>1.82726293715217</v>
          </cell>
          <cell r="BP150">
            <v>4.0498079333701797</v>
          </cell>
          <cell r="BQ150">
            <v>171.73309439485939</v>
          </cell>
          <cell r="BR150">
            <v>10.973611339875379</v>
          </cell>
          <cell r="BS150">
            <v>5.2196109199352296</v>
          </cell>
          <cell r="BT150">
            <v>3.5807025368983201</v>
          </cell>
          <cell r="BU150">
            <v>61.892028602271481</v>
          </cell>
          <cell r="BV150">
            <v>6.4449999999999994</v>
          </cell>
          <cell r="BW150">
            <v>21.15820358846867</v>
          </cell>
          <cell r="BX150">
            <v>26.198703701134505</v>
          </cell>
          <cell r="BY150">
            <v>41.684792231391818</v>
          </cell>
          <cell r="BZ150">
            <v>24.837253593333969</v>
          </cell>
          <cell r="CA150">
            <v>25.164222909099237</v>
          </cell>
          <cell r="CB150">
            <v>32.668033603407622</v>
          </cell>
          <cell r="CC150">
            <v>50.651111954170183</v>
          </cell>
          <cell r="CD150">
            <v>22.664117500038067</v>
          </cell>
          <cell r="CE150">
            <v>2.3299999999068097</v>
          </cell>
          <cell r="CF150">
            <v>6.1347935824836703</v>
          </cell>
          <cell r="CG150">
            <v>5.6595926592368109</v>
          </cell>
          <cell r="CH150">
            <v>3.4665593867458897</v>
          </cell>
          <cell r="CI150">
            <v>7.9297118943659202</v>
          </cell>
          <cell r="CJ150">
            <v>50.189672925229708</v>
          </cell>
          <cell r="CK150">
            <v>802.8285733732198</v>
          </cell>
          <cell r="CL150">
            <v>477.43802255676508</v>
          </cell>
          <cell r="CM150">
            <v>0</v>
          </cell>
          <cell r="CN150">
            <v>24.060594646051893</v>
          </cell>
          <cell r="CO150">
            <v>17.813444587127123</v>
          </cell>
          <cell r="CP150">
            <v>6.5265500741407401</v>
          </cell>
          <cell r="CQ150">
            <v>41.206206289451728</v>
          </cell>
          <cell r="CR150">
            <v>1.5375285411470401</v>
          </cell>
          <cell r="CS150">
            <v>6.8021587195722999</v>
          </cell>
          <cell r="CT150">
            <v>1486.9218071062621</v>
          </cell>
          <cell r="CU150">
            <v>10.923201940267631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1497.8450090465296</v>
          </cell>
          <cell r="DA150">
            <v>1451.999690324842</v>
          </cell>
          <cell r="DB150">
            <v>516.44760877047815</v>
          </cell>
          <cell r="DC150">
            <v>154.07500740041854</v>
          </cell>
          <cell r="DD150">
            <v>63.453310719018162</v>
          </cell>
          <cell r="DE150">
            <v>84.414362944331359</v>
          </cell>
          <cell r="DF150">
            <v>124.86529397407283</v>
          </cell>
          <cell r="DG150">
            <v>135.9311368072988</v>
          </cell>
          <cell r="DH150">
            <v>150.02306822304689</v>
          </cell>
          <cell r="DI150">
            <v>219.39239374136073</v>
          </cell>
          <cell r="DJ150">
            <v>512.45025283758116</v>
          </cell>
          <cell r="DK150">
            <v>1936.4546484017974</v>
          </cell>
          <cell r="DL150">
            <v>85.232833092926924</v>
          </cell>
          <cell r="DM150">
            <v>157.601875605034</v>
          </cell>
          <cell r="DN150">
            <v>105.1091645550768</v>
          </cell>
          <cell r="DO150">
            <v>157.85759269817544</v>
          </cell>
          <cell r="DP150">
            <v>138.24716826485869</v>
          </cell>
          <cell r="DQ150">
            <v>122.77350708526548</v>
          </cell>
          <cell r="DR150">
            <v>326.24012207476227</v>
          </cell>
          <cell r="DS150">
            <v>360.46251653064314</v>
          </cell>
          <cell r="DT150">
            <v>548.10041269708131</v>
          </cell>
          <cell r="DU150">
            <v>385.84019075301751</v>
          </cell>
          <cell r="DV150">
            <v>436.14881277563154</v>
          </cell>
          <cell r="DW150">
            <v>76.230054262988503</v>
          </cell>
          <cell r="DX150">
            <v>31.896820107180847</v>
          </cell>
          <cell r="DY150">
            <v>0</v>
          </cell>
          <cell r="DZ150">
            <v>619.78407073213725</v>
          </cell>
        </row>
        <row r="151">
          <cell r="A151" t="str">
            <v>E10b_2</v>
          </cell>
          <cell r="B151" t="str">
            <v>E10b</v>
          </cell>
          <cell r="C151" t="str">
            <v>2</v>
          </cell>
          <cell r="D151">
            <v>0</v>
          </cell>
          <cell r="E151">
            <v>0</v>
          </cell>
          <cell r="F151">
            <v>0</v>
          </cell>
          <cell r="G151" t="str">
            <v>2</v>
          </cell>
          <cell r="H151">
            <v>0</v>
          </cell>
          <cell r="I151">
            <v>0</v>
          </cell>
          <cell r="J151">
            <v>40664.70903518542</v>
          </cell>
          <cell r="K151">
            <v>20967.099438268382</v>
          </cell>
          <cell r="L151">
            <v>19541.175348960129</v>
          </cell>
          <cell r="M151">
            <v>156.43424795643153</v>
          </cell>
          <cell r="N151">
            <v>20447.450016630966</v>
          </cell>
          <cell r="O151">
            <v>20217.259018553887</v>
          </cell>
          <cell r="P151">
            <v>0</v>
          </cell>
          <cell r="Q151">
            <v>10342.386919874458</v>
          </cell>
          <cell r="R151">
            <v>10105.063096756649</v>
          </cell>
          <cell r="S151">
            <v>10715.693491681492</v>
          </cell>
          <cell r="T151">
            <v>9501.5655268725077</v>
          </cell>
          <cell r="U151">
            <v>2969.2074867543352</v>
          </cell>
          <cell r="V151">
            <v>2799.8011907410614</v>
          </cell>
          <cell r="W151">
            <v>2696.6021131924517</v>
          </cell>
          <cell r="X151">
            <v>2644.0491733105546</v>
          </cell>
          <cell r="Y151">
            <v>2952.242144408071</v>
          </cell>
          <cell r="Z151">
            <v>3383.1176193808337</v>
          </cell>
          <cell r="AA151">
            <v>11920.519218124127</v>
          </cell>
          <cell r="AB151">
            <v>5782.45861855366</v>
          </cell>
          <cell r="AC151">
            <v>2248.94290594731</v>
          </cell>
          <cell r="AD151">
            <v>3267.7685647727139</v>
          </cell>
          <cell r="AE151">
            <v>733.30287138944834</v>
          </cell>
          <cell r="AF151">
            <v>1699.0018474462702</v>
          </cell>
          <cell r="AG151">
            <v>4108.6053673764118</v>
          </cell>
          <cell r="AH151">
            <v>1690.4311356990568</v>
          </cell>
          <cell r="AI151">
            <v>272.94158071546894</v>
          </cell>
          <cell r="AJ151">
            <v>3748.2783962116555</v>
          </cell>
          <cell r="AK151">
            <v>8194.8888177927183</v>
          </cell>
          <cell r="AL151">
            <v>20217.259018553887</v>
          </cell>
          <cell r="AM151">
            <v>0</v>
          </cell>
          <cell r="AN151">
            <v>537.69423172094605</v>
          </cell>
          <cell r="AO151">
            <v>975.61187301310622</v>
          </cell>
          <cell r="AP151">
            <v>1008.9672866384079</v>
          </cell>
          <cell r="AQ151">
            <v>396.08271185160646</v>
          </cell>
          <cell r="AR151">
            <v>1020.377623363462</v>
          </cell>
          <cell r="AS151">
            <v>850.37231795797186</v>
          </cell>
          <cell r="AT151">
            <v>3405.7827732472124</v>
          </cell>
          <cell r="AU151">
            <v>32469.820217391956</v>
          </cell>
          <cell r="AV151">
            <v>0</v>
          </cell>
          <cell r="AW151">
            <v>20968.610945272529</v>
          </cell>
          <cell r="AX151">
            <v>2433.7063114008188</v>
          </cell>
          <cell r="AY151">
            <v>8796.7809878236494</v>
          </cell>
          <cell r="AZ151">
            <v>8465.6107906878005</v>
          </cell>
          <cell r="BA151">
            <v>2744.4095538027505</v>
          </cell>
          <cell r="BB151">
            <v>6445.8602061132769</v>
          </cell>
          <cell r="BC151">
            <v>7490.1591234932494</v>
          </cell>
          <cell r="BD151">
            <v>8951.7028845068926</v>
          </cell>
          <cell r="BE151">
            <v>6566.9664765809684</v>
          </cell>
          <cell r="BF151">
            <v>8465.6107906878005</v>
          </cell>
          <cell r="BG151">
            <v>0</v>
          </cell>
          <cell r="BH151">
            <v>6649.3996511057694</v>
          </cell>
          <cell r="BI151">
            <v>3135.3923369638351</v>
          </cell>
          <cell r="BJ151">
            <v>2495.0638885363537</v>
          </cell>
          <cell r="BK151">
            <v>6172.8640558360039</v>
          </cell>
          <cell r="BL151">
            <v>2888.5875563759591</v>
          </cell>
          <cell r="BM151">
            <v>19323.401546366964</v>
          </cell>
          <cell r="BN151">
            <v>626.74366788573639</v>
          </cell>
          <cell r="BO151">
            <v>743.65273706277617</v>
          </cell>
          <cell r="BP151">
            <v>430.37300564527334</v>
          </cell>
          <cell r="BQ151">
            <v>3364.2669056051382</v>
          </cell>
          <cell r="BR151">
            <v>280.68638865993097</v>
          </cell>
          <cell r="BS151">
            <v>106.72038908006286</v>
          </cell>
          <cell r="BT151">
            <v>180.08817762841323</v>
          </cell>
          <cell r="BU151">
            <v>916.86837953842337</v>
          </cell>
          <cell r="BV151">
            <v>131.92499999999995</v>
          </cell>
          <cell r="BW151">
            <v>544.64179641172041</v>
          </cell>
          <cell r="BX151">
            <v>541.00913794955375</v>
          </cell>
          <cell r="BY151">
            <v>784.17520776858316</v>
          </cell>
          <cell r="BZ151">
            <v>493.31274640650872</v>
          </cell>
          <cell r="CA151">
            <v>509.71654565032202</v>
          </cell>
          <cell r="CB151">
            <v>711.43196639627672</v>
          </cell>
          <cell r="CC151">
            <v>1245.3488880458301</v>
          </cell>
          <cell r="CD151">
            <v>307.14588249987611</v>
          </cell>
          <cell r="CE151">
            <v>67.529999999983033</v>
          </cell>
          <cell r="CF151">
            <v>88.555206417540546</v>
          </cell>
          <cell r="CG151">
            <v>86.300407340750198</v>
          </cell>
          <cell r="CH151">
            <v>119.36344061325057</v>
          </cell>
          <cell r="CI151">
            <v>104.8309193386781</v>
          </cell>
          <cell r="CJ151">
            <v>481.0903270750245</v>
          </cell>
          <cell r="CK151">
            <v>1906.1714266267761</v>
          </cell>
          <cell r="CL151">
            <v>3346.561977443243</v>
          </cell>
          <cell r="CM151">
            <v>38.749999999951285</v>
          </cell>
          <cell r="CN151">
            <v>295.45940535233899</v>
          </cell>
          <cell r="CO151">
            <v>215.13655541276464</v>
          </cell>
          <cell r="CP151">
            <v>292.67344992583139</v>
          </cell>
          <cell r="CQ151">
            <v>1968.7937937105555</v>
          </cell>
          <cell r="CR151">
            <v>133.38247145905729</v>
          </cell>
          <cell r="CS151">
            <v>493.73784128050573</v>
          </cell>
          <cell r="CT151">
            <v>18799.078192894845</v>
          </cell>
          <cell r="CU151">
            <v>309.18679805942747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19108.264990954205</v>
          </cell>
          <cell r="DA151">
            <v>8617.0003096751443</v>
          </cell>
          <cell r="DB151">
            <v>12939.443734555663</v>
          </cell>
          <cell r="DC151">
            <v>1919.9102661252869</v>
          </cell>
          <cell r="DD151">
            <v>824.9727506916222</v>
          </cell>
          <cell r="DE151">
            <v>950.3322527790483</v>
          </cell>
          <cell r="DF151">
            <v>893.68380501465901</v>
          </cell>
          <cell r="DG151">
            <v>1235.5358726630013</v>
          </cell>
          <cell r="DH151">
            <v>1246.2367183237059</v>
          </cell>
          <cell r="DI151">
            <v>1596.4390325327113</v>
          </cell>
          <cell r="DJ151">
            <v>5364.550561319269</v>
          </cell>
          <cell r="DK151">
            <v>25872.652568727277</v>
          </cell>
          <cell r="DL151">
            <v>760.39520700841058</v>
          </cell>
          <cell r="DM151">
            <v>3141.8812839460443</v>
          </cell>
          <cell r="DN151">
            <v>1525.9171283009507</v>
          </cell>
          <cell r="DO151">
            <v>1843.4306150680732</v>
          </cell>
          <cell r="DP151">
            <v>1938.4535548301342</v>
          </cell>
          <cell r="DQ151">
            <v>1716.2254512514287</v>
          </cell>
          <cell r="DR151">
            <v>2996.1704256699727</v>
          </cell>
          <cell r="DS151">
            <v>3764.1476731524485</v>
          </cell>
          <cell r="DT151">
            <v>5510.878338208171</v>
          </cell>
          <cell r="DU151">
            <v>4037.2490616259715</v>
          </cell>
          <cell r="DV151">
            <v>4415.2180643900401</v>
          </cell>
          <cell r="DW151">
            <v>934.56690061248253</v>
          </cell>
          <cell r="DX151">
            <v>261.97609017150211</v>
          </cell>
          <cell r="DY151">
            <v>112.98365726995065</v>
          </cell>
          <cell r="DZ151">
            <v>8465.6107906878005</v>
          </cell>
        </row>
        <row r="152">
          <cell r="A152" t="str">
            <v>E10b_3</v>
          </cell>
          <cell r="B152" t="str">
            <v>E10b</v>
          </cell>
          <cell r="C152" t="str">
            <v>3</v>
          </cell>
          <cell r="D152">
            <v>0</v>
          </cell>
          <cell r="E152">
            <v>0</v>
          </cell>
          <cell r="F152">
            <v>0</v>
          </cell>
          <cell r="G152" t="str">
            <v>3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</row>
        <row r="153">
          <cell r="A153" t="str">
            <v>E10b_6</v>
          </cell>
          <cell r="B153" t="str">
            <v>E10b</v>
          </cell>
          <cell r="C153" t="str">
            <v>6</v>
          </cell>
          <cell r="D153">
            <v>0</v>
          </cell>
          <cell r="E153">
            <v>0</v>
          </cell>
          <cell r="F153">
            <v>0</v>
          </cell>
          <cell r="G153" t="str">
            <v>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</row>
        <row r="154">
          <cell r="A154" t="str">
            <v>E10b_9</v>
          </cell>
          <cell r="B154" t="str">
            <v>E10b</v>
          </cell>
          <cell r="C154" t="str">
            <v>9</v>
          </cell>
          <cell r="D154">
            <v>0</v>
          </cell>
          <cell r="E154">
            <v>0</v>
          </cell>
          <cell r="F154">
            <v>0</v>
          </cell>
          <cell r="G154" t="str">
            <v>9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</row>
        <row r="155">
          <cell r="A155" t="str">
            <v>E10c_1</v>
          </cell>
          <cell r="B155" t="str">
            <v>E10c</v>
          </cell>
          <cell r="C155" t="str">
            <v>1</v>
          </cell>
          <cell r="D155">
            <v>0</v>
          </cell>
          <cell r="E155">
            <v>0</v>
          </cell>
          <cell r="F155" t="str">
            <v>E10c</v>
          </cell>
          <cell r="G155" t="str">
            <v>1</v>
          </cell>
          <cell r="H155">
            <v>0</v>
          </cell>
          <cell r="I155">
            <v>0</v>
          </cell>
          <cell r="J155">
            <v>3772.1744780173017</v>
          </cell>
          <cell r="K155">
            <v>1737.265363443053</v>
          </cell>
          <cell r="L155">
            <v>2019.5122406080141</v>
          </cell>
          <cell r="M155">
            <v>15.39687396623366</v>
          </cell>
          <cell r="N155">
            <v>2220.7619853099732</v>
          </cell>
          <cell r="O155">
            <v>1551.4124927073269</v>
          </cell>
          <cell r="P155">
            <v>0</v>
          </cell>
          <cell r="Q155">
            <v>990.55670903172029</v>
          </cell>
          <cell r="R155">
            <v>1230.2052762782535</v>
          </cell>
          <cell r="S155">
            <v>748.55754224859413</v>
          </cell>
          <cell r="T155">
            <v>802.85495045873358</v>
          </cell>
          <cell r="U155">
            <v>240.29436948340933</v>
          </cell>
          <cell r="V155">
            <v>295.54058225537966</v>
          </cell>
          <cell r="W155">
            <v>247.03967714179953</v>
          </cell>
          <cell r="X155">
            <v>162.88029411386924</v>
          </cell>
          <cell r="Y155">
            <v>239.29423913554291</v>
          </cell>
          <cell r="Z155">
            <v>357.94143316754406</v>
          </cell>
          <cell r="AA155">
            <v>1278.3460004458991</v>
          </cell>
          <cell r="AB155">
            <v>594.00274101255673</v>
          </cell>
          <cell r="AC155">
            <v>144.01087497110177</v>
          </cell>
          <cell r="AD155">
            <v>212.82426629019707</v>
          </cell>
          <cell r="AE155">
            <v>30.367454677369302</v>
          </cell>
          <cell r="AF155">
            <v>1181.3866533622861</v>
          </cell>
          <cell r="AG155">
            <v>436.30511450158474</v>
          </cell>
          <cell r="AH155">
            <v>140.64160550781222</v>
          </cell>
          <cell r="AI155">
            <v>26.678209825415347</v>
          </cell>
          <cell r="AJ155">
            <v>83.766064062830381</v>
          </cell>
          <cell r="AK155">
            <v>321.61688337267452</v>
          </cell>
          <cell r="AL155">
            <v>1551.4124927073269</v>
          </cell>
          <cell r="AM155">
            <v>0</v>
          </cell>
          <cell r="AN155">
            <v>28.483523794153989</v>
          </cell>
          <cell r="AO155">
            <v>10.626493298648311</v>
          </cell>
          <cell r="AP155">
            <v>13.26273200307743</v>
          </cell>
          <cell r="AQ155">
            <v>8.6144739117578002</v>
          </cell>
          <cell r="AR155">
            <v>39.158197016839736</v>
          </cell>
          <cell r="AS155">
            <v>52.36040833341859</v>
          </cell>
          <cell r="AT155">
            <v>169.11105501477846</v>
          </cell>
          <cell r="AU155">
            <v>3450.5575946446288</v>
          </cell>
          <cell r="AV155">
            <v>0</v>
          </cell>
          <cell r="AW155">
            <v>1972.7223566475279</v>
          </cell>
          <cell r="AX155">
            <v>297.8275313451785</v>
          </cell>
          <cell r="AY155">
            <v>718.74996114400506</v>
          </cell>
          <cell r="AZ155">
            <v>782.87462888058963</v>
          </cell>
          <cell r="BA155">
            <v>264.60126510358481</v>
          </cell>
          <cell r="BB155">
            <v>500.52969443844336</v>
          </cell>
          <cell r="BC155">
            <v>410.86061678117494</v>
          </cell>
          <cell r="BD155">
            <v>1068.2878929040062</v>
          </cell>
          <cell r="BE155">
            <v>745.02037990950237</v>
          </cell>
          <cell r="BF155">
            <v>782.87462888058963</v>
          </cell>
          <cell r="BG155">
            <v>0</v>
          </cell>
          <cell r="BH155">
            <v>2094.9595362615933</v>
          </cell>
          <cell r="BI155">
            <v>124.78247630792691</v>
          </cell>
          <cell r="BJ155">
            <v>124.93065698910326</v>
          </cell>
          <cell r="BK155">
            <v>243.93078491080729</v>
          </cell>
          <cell r="BL155">
            <v>44.166293513591746</v>
          </cell>
          <cell r="BM155">
            <v>1139.4047300342772</v>
          </cell>
          <cell r="BN155">
            <v>131.2006957523088</v>
          </cell>
          <cell r="BO155">
            <v>682.43379438303646</v>
          </cell>
          <cell r="BP155">
            <v>9.8103500502086511</v>
          </cell>
          <cell r="BQ155">
            <v>1027.7139348641631</v>
          </cell>
          <cell r="BR155">
            <v>13.053209450378612</v>
          </cell>
          <cell r="BS155">
            <v>4.2196109199146603</v>
          </cell>
          <cell r="BT155">
            <v>140.77635535145376</v>
          </cell>
          <cell r="BU155">
            <v>85.751585490129045</v>
          </cell>
          <cell r="BV155">
            <v>3.9449999999999994</v>
          </cell>
          <cell r="BW155">
            <v>21.766983192253637</v>
          </cell>
          <cell r="BX155">
            <v>32.746644665585094</v>
          </cell>
          <cell r="BY155">
            <v>30.42826541698447</v>
          </cell>
          <cell r="BZ155">
            <v>36.043763714280054</v>
          </cell>
          <cell r="CA155">
            <v>43.210051035268989</v>
          </cell>
          <cell r="CB155">
            <v>27.341630817575574</v>
          </cell>
          <cell r="CC155">
            <v>38.331772752991789</v>
          </cell>
          <cell r="CD155">
            <v>3.8509218902628404</v>
          </cell>
          <cell r="CE155">
            <v>2.3299999999068097</v>
          </cell>
          <cell r="CF155">
            <v>6.1347935824836703</v>
          </cell>
          <cell r="CG155">
            <v>2.4457072515717799</v>
          </cell>
          <cell r="CH155">
            <v>1.13759897786546</v>
          </cell>
          <cell r="CI155">
            <v>0</v>
          </cell>
          <cell r="CJ155">
            <v>24.80809015195992</v>
          </cell>
          <cell r="CK155">
            <v>100.10613263216092</v>
          </cell>
          <cell r="CL155">
            <v>108.56390489603298</v>
          </cell>
          <cell r="CM155">
            <v>0</v>
          </cell>
          <cell r="CN155">
            <v>10.45265723065341</v>
          </cell>
          <cell r="CO155">
            <v>11.15103716205649</v>
          </cell>
          <cell r="CP155">
            <v>3.0178780658441902</v>
          </cell>
          <cell r="CQ155">
            <v>31.17991221883284</v>
          </cell>
          <cell r="CR155">
            <v>1.1876044887561501</v>
          </cell>
          <cell r="CS155">
            <v>8.7808987401585696</v>
          </cell>
          <cell r="CT155">
            <v>1122.128133357704</v>
          </cell>
          <cell r="CU155">
            <v>6.1255595145169597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1128.2536928722207</v>
          </cell>
          <cell r="DA155">
            <v>1236.3839723923566</v>
          </cell>
          <cell r="DB155">
            <v>1407.536812752722</v>
          </cell>
          <cell r="DC155">
            <v>284.99217384060967</v>
          </cell>
          <cell r="DD155">
            <v>100.7961125913086</v>
          </cell>
          <cell r="DE155">
            <v>101.12538388431673</v>
          </cell>
          <cell r="DF155">
            <v>112.5001235953647</v>
          </cell>
          <cell r="DG155">
            <v>98.375820087370471</v>
          </cell>
          <cell r="DH155">
            <v>119.21760307704032</v>
          </cell>
          <cell r="DI155">
            <v>198.44767281720965</v>
          </cell>
          <cell r="DJ155">
            <v>462.56913382028682</v>
          </cell>
          <cell r="DK155">
            <v>2225.4679596898604</v>
          </cell>
          <cell r="DL155">
            <v>68.682494613934438</v>
          </cell>
          <cell r="DM155">
            <v>178.29323560823048</v>
          </cell>
          <cell r="DN155">
            <v>133.13229969126954</v>
          </cell>
          <cell r="DO155">
            <v>176.01757685344538</v>
          </cell>
          <cell r="DP155">
            <v>163.38607686961652</v>
          </cell>
          <cell r="DQ155">
            <v>161.10511027298668</v>
          </cell>
          <cell r="DR155">
            <v>305.13149875447857</v>
          </cell>
          <cell r="DS155">
            <v>390.36280992189285</v>
          </cell>
          <cell r="DT155">
            <v>557.92737917765862</v>
          </cell>
          <cell r="DU155">
            <v>365.36288608736834</v>
          </cell>
          <cell r="DV155">
            <v>474.39754372275581</v>
          </cell>
          <cell r="DW155">
            <v>52.572445641613555</v>
          </cell>
          <cell r="DX155">
            <v>12.884674585107529</v>
          </cell>
          <cell r="DY155">
            <v>18.726311950287439</v>
          </cell>
          <cell r="DZ155">
            <v>782.87462888058963</v>
          </cell>
        </row>
        <row r="156">
          <cell r="A156" t="str">
            <v>E10c_2</v>
          </cell>
          <cell r="B156" t="str">
            <v>E10c</v>
          </cell>
          <cell r="C156" t="str">
            <v>2</v>
          </cell>
          <cell r="D156">
            <v>0</v>
          </cell>
          <cell r="E156">
            <v>0</v>
          </cell>
          <cell r="F156">
            <v>0</v>
          </cell>
          <cell r="G156" t="str">
            <v>2</v>
          </cell>
          <cell r="H156">
            <v>0</v>
          </cell>
          <cell r="I156">
            <v>0</v>
          </cell>
          <cell r="J156">
            <v>40358.826865310089</v>
          </cell>
          <cell r="K156">
            <v>20822.742198906177</v>
          </cell>
          <cell r="L156">
            <v>19370.24569357673</v>
          </cell>
          <cell r="M156">
            <v>165.83897282651338</v>
          </cell>
          <cell r="N156">
            <v>20030.914654461318</v>
          </cell>
          <cell r="O156">
            <v>20327.912210848164</v>
          </cell>
          <cell r="P156">
            <v>0</v>
          </cell>
          <cell r="Q156">
            <v>10173.396544627769</v>
          </cell>
          <cell r="R156">
            <v>9857.5181098335797</v>
          </cell>
          <cell r="S156">
            <v>10738.477739728787</v>
          </cell>
          <cell r="T156">
            <v>9589.4344711194753</v>
          </cell>
          <cell r="U156">
            <v>2945.696038657607</v>
          </cell>
          <cell r="V156">
            <v>2739.7500489748331</v>
          </cell>
          <cell r="W156">
            <v>2617.0741449069556</v>
          </cell>
          <cell r="X156">
            <v>2613.4548177965198</v>
          </cell>
          <cell r="Y156">
            <v>2950.3546410294266</v>
          </cell>
          <cell r="Z156">
            <v>3394.8985668323735</v>
          </cell>
          <cell r="AA156">
            <v>11803.797879175507</v>
          </cell>
          <cell r="AB156">
            <v>5840.8151006424532</v>
          </cell>
          <cell r="AC156">
            <v>2232.2791250251494</v>
          </cell>
          <cell r="AD156">
            <v>3220.7065022688107</v>
          </cell>
          <cell r="AE156">
            <v>728.7411539737534</v>
          </cell>
          <cell r="AF156">
            <v>574.4398874466068</v>
          </cell>
          <cell r="AG156">
            <v>3845.973470788233</v>
          </cell>
          <cell r="AH156">
            <v>1648.2884568167094</v>
          </cell>
          <cell r="AI156">
            <v>317.28589929442063</v>
          </cell>
          <cell r="AJ156">
            <v>3774.6483660984627</v>
          </cell>
          <cell r="AK156">
            <v>9141.5374200431288</v>
          </cell>
          <cell r="AL156">
            <v>20327.912210848164</v>
          </cell>
          <cell r="AM156">
            <v>0</v>
          </cell>
          <cell r="AN156">
            <v>534.76811599893074</v>
          </cell>
          <cell r="AO156">
            <v>1044.0539265969603</v>
          </cell>
          <cell r="AP156">
            <v>1039.2209981164765</v>
          </cell>
          <cell r="AQ156">
            <v>403.28169237316808</v>
          </cell>
          <cell r="AR156">
            <v>1291.6479000342222</v>
          </cell>
          <cell r="AS156">
            <v>928.4612018775191</v>
          </cell>
          <cell r="AT156">
            <v>3885.5936450941645</v>
          </cell>
          <cell r="AU156">
            <v>31231.799385217877</v>
          </cell>
          <cell r="AV156">
            <v>0</v>
          </cell>
          <cell r="AW156">
            <v>21061.648262028379</v>
          </cell>
          <cell r="AX156">
            <v>2452.4695119910712</v>
          </cell>
          <cell r="AY156">
            <v>8542.1888587504909</v>
          </cell>
          <cell r="AZ156">
            <v>8302.5202325393511</v>
          </cell>
          <cell r="BA156">
            <v>2607.0834406711488</v>
          </cell>
          <cell r="BB156">
            <v>6356.0653842156917</v>
          </cell>
          <cell r="BC156">
            <v>7480.8166323189844</v>
          </cell>
          <cell r="BD156">
            <v>9025.4079960605231</v>
          </cell>
          <cell r="BE156">
            <v>6586.9331795038042</v>
          </cell>
          <cell r="BF156">
            <v>8302.5202325393511</v>
          </cell>
          <cell r="BG156">
            <v>0</v>
          </cell>
          <cell r="BH156">
            <v>4817.4925656230125</v>
          </cell>
          <cell r="BI156">
            <v>3159.3482922509984</v>
          </cell>
          <cell r="BJ156">
            <v>2490.4571846615786</v>
          </cell>
          <cell r="BK156">
            <v>7291.3798463208368</v>
          </cell>
          <cell r="BL156">
            <v>2900.4937064866781</v>
          </cell>
          <cell r="BM156">
            <v>19699.655269966344</v>
          </cell>
          <cell r="BN156">
            <v>499.31930424789965</v>
          </cell>
          <cell r="BO156">
            <v>63.046205616892095</v>
          </cell>
          <cell r="BP156">
            <v>424.61246352843494</v>
          </cell>
          <cell r="BQ156">
            <v>2508.2860651358333</v>
          </cell>
          <cell r="BR156">
            <v>278.60679054942773</v>
          </cell>
          <cell r="BS156">
            <v>107.72038908008342</v>
          </cell>
          <cell r="BT156">
            <v>42.892524813857705</v>
          </cell>
          <cell r="BU156">
            <v>893.00882265056623</v>
          </cell>
          <cell r="BV156">
            <v>134.42499999999995</v>
          </cell>
          <cell r="BW156">
            <v>544.03301680793538</v>
          </cell>
          <cell r="BX156">
            <v>534.46119698510324</v>
          </cell>
          <cell r="BY156">
            <v>795.43173458299077</v>
          </cell>
          <cell r="BZ156">
            <v>482.10623628556277</v>
          </cell>
          <cell r="CA156">
            <v>491.67071752415217</v>
          </cell>
          <cell r="CB156">
            <v>716.75836918210859</v>
          </cell>
          <cell r="CC156">
            <v>1257.6682272470082</v>
          </cell>
          <cell r="CD156">
            <v>325.95907810965127</v>
          </cell>
          <cell r="CE156">
            <v>67.529999999983033</v>
          </cell>
          <cell r="CF156">
            <v>88.555206417540546</v>
          </cell>
          <cell r="CG156">
            <v>89.51429274841523</v>
          </cell>
          <cell r="CH156">
            <v>121.69240102213099</v>
          </cell>
          <cell r="CI156">
            <v>112.76063123304401</v>
          </cell>
          <cell r="CJ156">
            <v>506.47190984829439</v>
          </cell>
          <cell r="CK156">
            <v>2608.8938673678372</v>
          </cell>
          <cell r="CL156">
            <v>3715.4360951039785</v>
          </cell>
          <cell r="CM156">
            <v>38.749999999951285</v>
          </cell>
          <cell r="CN156">
            <v>309.06734276773744</v>
          </cell>
          <cell r="CO156">
            <v>221.79896283783526</v>
          </cell>
          <cell r="CP156">
            <v>296.18212193412791</v>
          </cell>
          <cell r="CQ156">
            <v>1978.8200877811751</v>
          </cell>
          <cell r="CR156">
            <v>133.73239551144817</v>
          </cell>
          <cell r="CS156">
            <v>491.75910125991953</v>
          </cell>
          <cell r="CT156">
            <v>19163.8718666434</v>
          </cell>
          <cell r="CU156">
            <v>313.98444048517808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19477.85630712851</v>
          </cell>
          <cell r="DA156">
            <v>8832.6160276076535</v>
          </cell>
          <cell r="DB156">
            <v>12048.354530573384</v>
          </cell>
          <cell r="DC156">
            <v>1788.9930996850983</v>
          </cell>
          <cell r="DD156">
            <v>787.62994881933241</v>
          </cell>
          <cell r="DE156">
            <v>933.62123183906283</v>
          </cell>
          <cell r="DF156">
            <v>906.04897539336707</v>
          </cell>
          <cell r="DG156">
            <v>1273.0911893829293</v>
          </cell>
          <cell r="DH156">
            <v>1277.0421834697124</v>
          </cell>
          <cell r="DI156">
            <v>1617.3837534568627</v>
          </cell>
          <cell r="DJ156">
            <v>5414.4316803365655</v>
          </cell>
          <cell r="DK156">
            <v>25583.639257439241</v>
          </cell>
          <cell r="DL156">
            <v>776.94554548740302</v>
          </cell>
          <cell r="DM156">
            <v>3121.1899239428476</v>
          </cell>
          <cell r="DN156">
            <v>1497.8939931647576</v>
          </cell>
          <cell r="DO156">
            <v>1825.270630912803</v>
          </cell>
          <cell r="DP156">
            <v>1913.3146462253737</v>
          </cell>
          <cell r="DQ156">
            <v>1677.8938480637071</v>
          </cell>
          <cell r="DR156">
            <v>3017.2790489902591</v>
          </cell>
          <cell r="DS156">
            <v>3734.2473797611992</v>
          </cell>
          <cell r="DT156">
            <v>5501.0513717275908</v>
          </cell>
          <cell r="DU156">
            <v>4057.7263662916207</v>
          </cell>
          <cell r="DV156">
            <v>4376.9693334429185</v>
          </cell>
          <cell r="DW156">
            <v>958.22450923385725</v>
          </cell>
          <cell r="DX156">
            <v>280.98823569357546</v>
          </cell>
          <cell r="DY156">
            <v>94.257345319663216</v>
          </cell>
          <cell r="DZ156">
            <v>8302.5202325393511</v>
          </cell>
        </row>
        <row r="157">
          <cell r="A157" t="str">
            <v>E10c_3</v>
          </cell>
          <cell r="B157" t="str">
            <v>E10c</v>
          </cell>
          <cell r="C157" t="str">
            <v>3</v>
          </cell>
          <cell r="D157">
            <v>0</v>
          </cell>
          <cell r="E157">
            <v>0</v>
          </cell>
          <cell r="F157">
            <v>0</v>
          </cell>
          <cell r="G157" t="str">
            <v>3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</row>
        <row r="158">
          <cell r="A158" t="str">
            <v>E10c_6</v>
          </cell>
          <cell r="B158" t="str">
            <v>E10c</v>
          </cell>
          <cell r="C158" t="str">
            <v>6</v>
          </cell>
          <cell r="D158">
            <v>0</v>
          </cell>
          <cell r="E158">
            <v>0</v>
          </cell>
          <cell r="F158">
            <v>0</v>
          </cell>
          <cell r="G158" t="str">
            <v>6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</row>
        <row r="159">
          <cell r="A159" t="str">
            <v>E10c_9</v>
          </cell>
          <cell r="B159" t="str">
            <v>E10c</v>
          </cell>
          <cell r="C159" t="str">
            <v>9</v>
          </cell>
          <cell r="D159">
            <v>0</v>
          </cell>
          <cell r="E159">
            <v>0</v>
          </cell>
          <cell r="F159">
            <v>0</v>
          </cell>
          <cell r="G159" t="str">
            <v>9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</row>
        <row r="160">
          <cell r="A160" t="str">
            <v>E10d_1</v>
          </cell>
          <cell r="B160" t="str">
            <v>E10d</v>
          </cell>
          <cell r="C160" t="str">
            <v>1</v>
          </cell>
          <cell r="D160">
            <v>0</v>
          </cell>
          <cell r="E160">
            <v>0</v>
          </cell>
          <cell r="F160" t="str">
            <v>E10d</v>
          </cell>
          <cell r="G160" t="str">
            <v>1</v>
          </cell>
          <cell r="H160">
            <v>0</v>
          </cell>
          <cell r="I160">
            <v>0</v>
          </cell>
          <cell r="J160">
            <v>2110.2012372347363</v>
          </cell>
          <cell r="K160">
            <v>1025.9695036337939</v>
          </cell>
          <cell r="L160">
            <v>1068.8348596347084</v>
          </cell>
          <cell r="M160">
            <v>15.39687396623366</v>
          </cell>
          <cell r="N160">
            <v>1081.5293876253202</v>
          </cell>
          <cell r="O160">
            <v>1028.6718496094174</v>
          </cell>
          <cell r="P160">
            <v>0</v>
          </cell>
          <cell r="Q160">
            <v>516.99888723304184</v>
          </cell>
          <cell r="R160">
            <v>564.53050039227753</v>
          </cell>
          <cell r="S160">
            <v>510.81950423801771</v>
          </cell>
          <cell r="T160">
            <v>517.85234537139888</v>
          </cell>
          <cell r="U160">
            <v>119.34549183165743</v>
          </cell>
          <cell r="V160">
            <v>156.90727308634453</v>
          </cell>
          <cell r="W160">
            <v>122.69902184483243</v>
          </cell>
          <cell r="X160">
            <v>76.644077777324043</v>
          </cell>
          <cell r="Y160">
            <v>181.92988101254676</v>
          </cell>
          <cell r="Z160">
            <v>243.86135413128997</v>
          </cell>
          <cell r="AA160">
            <v>794.51943796227431</v>
          </cell>
          <cell r="AB160">
            <v>290.33802459945514</v>
          </cell>
          <cell r="AC160">
            <v>61.391766172159329</v>
          </cell>
          <cell r="AD160">
            <v>62.564908816852792</v>
          </cell>
          <cell r="AE160">
            <v>22.052921570187767</v>
          </cell>
          <cell r="AF160">
            <v>31.198485647572056</v>
          </cell>
          <cell r="AG160">
            <v>507.97956794673786</v>
          </cell>
          <cell r="AH160">
            <v>100.35415865238255</v>
          </cell>
          <cell r="AI160">
            <v>42.638287389668562</v>
          </cell>
          <cell r="AJ160">
            <v>86.152082436687976</v>
          </cell>
          <cell r="AK160">
            <v>291.15388398208324</v>
          </cell>
          <cell r="AL160">
            <v>1028.6718496094174</v>
          </cell>
          <cell r="AM160">
            <v>0</v>
          </cell>
          <cell r="AN160">
            <v>19.78367376320745</v>
          </cell>
          <cell r="AO160">
            <v>9.9688561598184418</v>
          </cell>
          <cell r="AP160">
            <v>17.891232945689101</v>
          </cell>
          <cell r="AQ160">
            <v>7.5439475959875306</v>
          </cell>
          <cell r="AR160">
            <v>28.58960973992582</v>
          </cell>
          <cell r="AS160">
            <v>48.927480736297788</v>
          </cell>
          <cell r="AT160">
            <v>158.44908304115711</v>
          </cell>
          <cell r="AU160">
            <v>1819.0473532526523</v>
          </cell>
          <cell r="AV160">
            <v>0</v>
          </cell>
          <cell r="AW160">
            <v>1148.9480745634357</v>
          </cell>
          <cell r="AX160">
            <v>226.30043022798122</v>
          </cell>
          <cell r="AY160">
            <v>336.00094568048513</v>
          </cell>
          <cell r="AZ160">
            <v>398.95178676283433</v>
          </cell>
          <cell r="BA160">
            <v>104.86269278825412</v>
          </cell>
          <cell r="BB160">
            <v>255.36912495435772</v>
          </cell>
          <cell r="BC160">
            <v>274.69910571743412</v>
          </cell>
          <cell r="BD160">
            <v>600.60073477422895</v>
          </cell>
          <cell r="BE160">
            <v>475.71779223762741</v>
          </cell>
          <cell r="BF160">
            <v>398.95178676283433</v>
          </cell>
          <cell r="BG160">
            <v>0</v>
          </cell>
          <cell r="BH160">
            <v>665.73715134042629</v>
          </cell>
          <cell r="BI160">
            <v>103.61913685975232</v>
          </cell>
          <cell r="BJ160">
            <v>80.452805477908854</v>
          </cell>
          <cell r="BK160">
            <v>192.79245624057049</v>
          </cell>
          <cell r="BL160">
            <v>26.929445682970432</v>
          </cell>
          <cell r="BM160">
            <v>1040.6702416331077</v>
          </cell>
          <cell r="BN160">
            <v>6.4907876273124696</v>
          </cell>
          <cell r="BO160">
            <v>1.7226872631387899</v>
          </cell>
          <cell r="BP160">
            <v>324.70887936524133</v>
          </cell>
          <cell r="BQ160">
            <v>227.95570130400742</v>
          </cell>
          <cell r="BR160">
            <v>16.561174786395419</v>
          </cell>
          <cell r="BS160">
            <v>9.8812910386041004</v>
          </cell>
          <cell r="BT160">
            <v>2.29170261397203</v>
          </cell>
          <cell r="BU160">
            <v>76.124927341755026</v>
          </cell>
          <cell r="BV160">
            <v>1.94</v>
          </cell>
          <cell r="BW160">
            <v>21.632527455224739</v>
          </cell>
          <cell r="BX160">
            <v>11.1553148212591</v>
          </cell>
          <cell r="BY160">
            <v>17.61649755374042</v>
          </cell>
          <cell r="BZ160">
            <v>28.108465647684604</v>
          </cell>
          <cell r="CA160">
            <v>26.827414010868466</v>
          </cell>
          <cell r="CB160">
            <v>41.47552042684967</v>
          </cell>
          <cell r="CC160">
            <v>19.102822379227518</v>
          </cell>
          <cell r="CD160">
            <v>5.4398758244189098</v>
          </cell>
          <cell r="CE160">
            <v>2.3200000000082897</v>
          </cell>
          <cell r="CF160">
            <v>7.4414675128135492</v>
          </cell>
          <cell r="CG160">
            <v>1.0120367055659001</v>
          </cell>
          <cell r="CH160">
            <v>0</v>
          </cell>
          <cell r="CI160">
            <v>0</v>
          </cell>
          <cell r="CJ160">
            <v>22.273164160404413</v>
          </cell>
          <cell r="CK160">
            <v>59.795182869572969</v>
          </cell>
          <cell r="CL160">
            <v>103.40570097393157</v>
          </cell>
          <cell r="CM160">
            <v>0</v>
          </cell>
          <cell r="CN160">
            <v>7.3184082366614707</v>
          </cell>
          <cell r="CO160">
            <v>14.46519987354405</v>
          </cell>
          <cell r="CP160">
            <v>1.4975146787582001</v>
          </cell>
          <cell r="CQ160">
            <v>19.95516163922559</v>
          </cell>
          <cell r="CR160">
            <v>1.5375285411470401</v>
          </cell>
          <cell r="CS160">
            <v>3.9392408238395999</v>
          </cell>
          <cell r="CT160">
            <v>1022.9231373358317</v>
          </cell>
          <cell r="CU160">
            <v>3.2819044237320201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1026.2050417595638</v>
          </cell>
          <cell r="DA160">
            <v>391.15658514751203</v>
          </cell>
          <cell r="DB160">
            <v>692.83961032766126</v>
          </cell>
          <cell r="DC160">
            <v>93.669175342167733</v>
          </cell>
          <cell r="DD160">
            <v>25.644259859027546</v>
          </cell>
          <cell r="DE160">
            <v>68.8771645342688</v>
          </cell>
          <cell r="DF160">
            <v>74.556030203599093</v>
          </cell>
          <cell r="DG160">
            <v>56.08931262996353</v>
          </cell>
          <cell r="DH160">
            <v>78.087622540589962</v>
          </cell>
          <cell r="DI160">
            <v>131.87192027063674</v>
          </cell>
          <cell r="DJ160">
            <v>228.81750424401969</v>
          </cell>
          <cell r="DK160">
            <v>1286.4777508540965</v>
          </cell>
          <cell r="DL160">
            <v>66.110496756366445</v>
          </cell>
          <cell r="DM160">
            <v>105.78694405658734</v>
          </cell>
          <cell r="DN160">
            <v>67.989080639467346</v>
          </cell>
          <cell r="DO160">
            <v>85.48630683027794</v>
          </cell>
          <cell r="DP160">
            <v>109.10571163777068</v>
          </cell>
          <cell r="DQ160">
            <v>80.190477253259218</v>
          </cell>
          <cell r="DR160">
            <v>230.3128769678263</v>
          </cell>
          <cell r="DS160">
            <v>204.65617061118149</v>
          </cell>
          <cell r="DT160">
            <v>325.99289443855804</v>
          </cell>
          <cell r="DU160">
            <v>210.04531191560821</v>
          </cell>
          <cell r="DV160">
            <v>261.99083997687586</v>
          </cell>
          <cell r="DW160">
            <v>15.52977797359039</v>
          </cell>
          <cell r="DX160">
            <v>12.884674585107529</v>
          </cell>
          <cell r="DY160">
            <v>1.27838358579151</v>
          </cell>
          <cell r="DZ160">
            <v>398.95178676283433</v>
          </cell>
        </row>
        <row r="161">
          <cell r="A161" t="str">
            <v>E10d_2</v>
          </cell>
          <cell r="B161" t="str">
            <v>E10d</v>
          </cell>
          <cell r="C161" t="str">
            <v>2</v>
          </cell>
          <cell r="D161">
            <v>0</v>
          </cell>
          <cell r="E161">
            <v>0</v>
          </cell>
          <cell r="F161">
            <v>0</v>
          </cell>
          <cell r="G161" t="str">
            <v>2</v>
          </cell>
          <cell r="H161">
            <v>0</v>
          </cell>
          <cell r="I161">
            <v>0</v>
          </cell>
          <cell r="J161">
            <v>42020.800106092618</v>
          </cell>
          <cell r="K161">
            <v>21534.038058715469</v>
          </cell>
          <cell r="L161">
            <v>20320.923074550017</v>
          </cell>
          <cell r="M161">
            <v>165.83897282651338</v>
          </cell>
          <cell r="N161">
            <v>21170.147252145933</v>
          </cell>
          <cell r="O161">
            <v>20850.652853946052</v>
          </cell>
          <cell r="P161">
            <v>0</v>
          </cell>
          <cell r="Q161">
            <v>10646.954366426504</v>
          </cell>
          <cell r="R161">
            <v>10523.192885719598</v>
          </cell>
          <cell r="S161">
            <v>10976.21577773937</v>
          </cell>
          <cell r="T161">
            <v>9874.4370762068065</v>
          </cell>
          <cell r="U161">
            <v>3066.6449163093612</v>
          </cell>
          <cell r="V161">
            <v>2878.3833581438694</v>
          </cell>
          <cell r="W161">
            <v>2741.4148002039237</v>
          </cell>
          <cell r="X161">
            <v>2699.6910341330663</v>
          </cell>
          <cell r="Y161">
            <v>3007.7189991524224</v>
          </cell>
          <cell r="Z161">
            <v>3508.9786458686285</v>
          </cell>
          <cell r="AA161">
            <v>12287.624441659178</v>
          </cell>
          <cell r="AB161">
            <v>6144.4798170555596</v>
          </cell>
          <cell r="AC161">
            <v>2314.8982338240926</v>
          </cell>
          <cell r="AD161">
            <v>3370.9658597421535</v>
          </cell>
          <cell r="AE161">
            <v>737.05568708093506</v>
          </cell>
          <cell r="AF161">
            <v>1724.6280551613215</v>
          </cell>
          <cell r="AG161">
            <v>3774.2990173430785</v>
          </cell>
          <cell r="AH161">
            <v>1688.5759036721386</v>
          </cell>
          <cell r="AI161">
            <v>301.32582173016743</v>
          </cell>
          <cell r="AJ161">
            <v>3772.2623477246043</v>
          </cell>
          <cell r="AK161">
            <v>9172.0004194337253</v>
          </cell>
          <cell r="AL161">
            <v>20850.652853946052</v>
          </cell>
          <cell r="AM161">
            <v>0</v>
          </cell>
          <cell r="AN161">
            <v>543.46796602987729</v>
          </cell>
          <cell r="AO161">
            <v>1044.7115637357902</v>
          </cell>
          <cell r="AP161">
            <v>1034.592497173865</v>
          </cell>
          <cell r="AQ161">
            <v>404.35221868893836</v>
          </cell>
          <cell r="AR161">
            <v>1302.216487311136</v>
          </cell>
          <cell r="AS161">
            <v>931.89412947464007</v>
          </cell>
          <cell r="AT161">
            <v>3896.2556170677849</v>
          </cell>
          <cell r="AU161">
            <v>32863.309626609778</v>
          </cell>
          <cell r="AV161">
            <v>0</v>
          </cell>
          <cell r="AW161">
            <v>21885.422544112476</v>
          </cell>
          <cell r="AX161">
            <v>2523.996613108266</v>
          </cell>
          <cell r="AY161">
            <v>8924.9378742140161</v>
          </cell>
          <cell r="AZ161">
            <v>8686.4430746570979</v>
          </cell>
          <cell r="BA161">
            <v>2766.8220129864803</v>
          </cell>
          <cell r="BB161">
            <v>6601.2259536997644</v>
          </cell>
          <cell r="BC161">
            <v>7616.9781433827229</v>
          </cell>
          <cell r="BD161">
            <v>9493.0951541903032</v>
          </cell>
          <cell r="BE161">
            <v>6856.2357671756808</v>
          </cell>
          <cell r="BF161">
            <v>8686.4430746570979</v>
          </cell>
          <cell r="BG161">
            <v>0</v>
          </cell>
          <cell r="BH161">
            <v>6246.7149505441703</v>
          </cell>
          <cell r="BI161">
            <v>3180.5116316991725</v>
          </cell>
          <cell r="BJ161">
            <v>2534.9350361727734</v>
          </cell>
          <cell r="BK161">
            <v>7342.5181749910744</v>
          </cell>
          <cell r="BL161">
            <v>2917.7305543172997</v>
          </cell>
          <cell r="BM161">
            <v>19798.38975836751</v>
          </cell>
          <cell r="BN161">
            <v>624.02921237289524</v>
          </cell>
          <cell r="BO161">
            <v>743.75731273678957</v>
          </cell>
          <cell r="BP161">
            <v>109.7139342134021</v>
          </cell>
          <cell r="BQ161">
            <v>3308.0442986959897</v>
          </cell>
          <cell r="BR161">
            <v>275.09882521341086</v>
          </cell>
          <cell r="BS161">
            <v>102.05870896139396</v>
          </cell>
          <cell r="BT161">
            <v>181.37717755133954</v>
          </cell>
          <cell r="BU161">
            <v>902.63548079893997</v>
          </cell>
          <cell r="BV161">
            <v>136.42999999999995</v>
          </cell>
          <cell r="BW161">
            <v>544.16747254496431</v>
          </cell>
          <cell r="BX161">
            <v>556.0525268294291</v>
          </cell>
          <cell r="BY161">
            <v>808.24350244623497</v>
          </cell>
          <cell r="BZ161">
            <v>490.04153435215818</v>
          </cell>
          <cell r="CA161">
            <v>508.05335454855282</v>
          </cell>
          <cell r="CB161">
            <v>702.62447957283462</v>
          </cell>
          <cell r="CC161">
            <v>1276.8971776207729</v>
          </cell>
          <cell r="CD161">
            <v>324.37012417549522</v>
          </cell>
          <cell r="CE161">
            <v>67.539999999881545</v>
          </cell>
          <cell r="CF161">
            <v>87.248532487210667</v>
          </cell>
          <cell r="CG161">
            <v>90.947963294421115</v>
          </cell>
          <cell r="CH161">
            <v>122.82999999999646</v>
          </cell>
          <cell r="CI161">
            <v>112.76063123304401</v>
          </cell>
          <cell r="CJ161">
            <v>509.00683583984988</v>
          </cell>
          <cell r="CK161">
            <v>2649.204817130425</v>
          </cell>
          <cell r="CL161">
            <v>3720.5942990260801</v>
          </cell>
          <cell r="CM161">
            <v>38.749999999951285</v>
          </cell>
          <cell r="CN161">
            <v>312.20159176172939</v>
          </cell>
          <cell r="CO161">
            <v>218.48480012634766</v>
          </cell>
          <cell r="CP161">
            <v>297.70248532121389</v>
          </cell>
          <cell r="CQ161">
            <v>1990.044838360782</v>
          </cell>
          <cell r="CR161">
            <v>133.38247145905729</v>
          </cell>
          <cell r="CS161">
            <v>496.60075917623845</v>
          </cell>
          <cell r="CT161">
            <v>19263.076862665272</v>
          </cell>
          <cell r="CU161">
            <v>316.82809557596306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19579.904958241164</v>
          </cell>
          <cell r="DA161">
            <v>9677.8434148524902</v>
          </cell>
          <cell r="DB161">
            <v>12763.051732998503</v>
          </cell>
          <cell r="DC161">
            <v>1980.3160981835385</v>
          </cell>
          <cell r="DD161">
            <v>862.78180155161283</v>
          </cell>
          <cell r="DE161">
            <v>965.86945118911069</v>
          </cell>
          <cell r="DF161">
            <v>943.99306878513255</v>
          </cell>
          <cell r="DG161">
            <v>1315.3776968403367</v>
          </cell>
          <cell r="DH161">
            <v>1318.1721640061621</v>
          </cell>
          <cell r="DI161">
            <v>1683.9595060034355</v>
          </cell>
          <cell r="DJ161">
            <v>5648.1833099128262</v>
          </cell>
          <cell r="DK161">
            <v>26522.629466274957</v>
          </cell>
          <cell r="DL161">
            <v>779.51754334497105</v>
          </cell>
          <cell r="DM161">
            <v>3193.6962154944918</v>
          </cell>
          <cell r="DN161">
            <v>1563.03721221656</v>
          </cell>
          <cell r="DO161">
            <v>1915.8019009359705</v>
          </cell>
          <cell r="DP161">
            <v>1967.5950114572208</v>
          </cell>
          <cell r="DQ161">
            <v>1758.8084810834348</v>
          </cell>
          <cell r="DR161">
            <v>3092.0976707769096</v>
          </cell>
          <cell r="DS161">
            <v>3919.9540190719104</v>
          </cell>
          <cell r="DT161">
            <v>5732.9858564666938</v>
          </cell>
          <cell r="DU161">
            <v>4213.0439404633753</v>
          </cell>
          <cell r="DV161">
            <v>4589.3760371887938</v>
          </cell>
          <cell r="DW161">
            <v>995.26717690188048</v>
          </cell>
          <cell r="DX161">
            <v>280.98823569357546</v>
          </cell>
          <cell r="DY161">
            <v>111.70527368415914</v>
          </cell>
          <cell r="DZ161">
            <v>8686.4430746570979</v>
          </cell>
        </row>
        <row r="162">
          <cell r="A162" t="str">
            <v>E10d_3</v>
          </cell>
          <cell r="B162" t="str">
            <v>E10d</v>
          </cell>
          <cell r="C162" t="str">
            <v>3</v>
          </cell>
          <cell r="D162">
            <v>0</v>
          </cell>
          <cell r="E162">
            <v>0</v>
          </cell>
          <cell r="F162">
            <v>0</v>
          </cell>
          <cell r="G162" t="str">
            <v>3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</row>
        <row r="163">
          <cell r="A163" t="str">
            <v>E10d_6</v>
          </cell>
          <cell r="B163" t="str">
            <v>E10d</v>
          </cell>
          <cell r="C163" t="str">
            <v>6</v>
          </cell>
          <cell r="D163">
            <v>0</v>
          </cell>
          <cell r="E163">
            <v>0</v>
          </cell>
          <cell r="F163">
            <v>0</v>
          </cell>
          <cell r="G163" t="str">
            <v>6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</row>
        <row r="164">
          <cell r="A164" t="str">
            <v>E10d_9</v>
          </cell>
          <cell r="B164" t="str">
            <v>E10d</v>
          </cell>
          <cell r="C164" t="str">
            <v>9</v>
          </cell>
          <cell r="D164">
            <v>0</v>
          </cell>
          <cell r="E164">
            <v>0</v>
          </cell>
          <cell r="F164">
            <v>0</v>
          </cell>
          <cell r="G164" t="str">
            <v>9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</row>
        <row r="165">
          <cell r="A165" t="str">
            <v>E10e_1</v>
          </cell>
          <cell r="B165" t="str">
            <v>E10e</v>
          </cell>
          <cell r="C165" t="str">
            <v>1</v>
          </cell>
          <cell r="D165">
            <v>0</v>
          </cell>
          <cell r="E165">
            <v>0</v>
          </cell>
          <cell r="F165" t="str">
            <v>E10e</v>
          </cell>
          <cell r="G165" t="str">
            <v>1</v>
          </cell>
          <cell r="H165">
            <v>0</v>
          </cell>
          <cell r="I165">
            <v>0</v>
          </cell>
          <cell r="J165">
            <v>2567.7126951478281</v>
          </cell>
          <cell r="K165">
            <v>1171.8933592205822</v>
          </cell>
          <cell r="L165">
            <v>1356.0772615964045</v>
          </cell>
          <cell r="M165">
            <v>39.742074330840055</v>
          </cell>
          <cell r="N165">
            <v>948.68530648576973</v>
          </cell>
          <cell r="O165">
            <v>1619.0273886620566</v>
          </cell>
          <cell r="P165">
            <v>0</v>
          </cell>
          <cell r="Q165">
            <v>435.29877150645439</v>
          </cell>
          <cell r="R165">
            <v>513.38653497931625</v>
          </cell>
          <cell r="S165">
            <v>762.78867591599897</v>
          </cell>
          <cell r="T165">
            <v>856.23871274605801</v>
          </cell>
          <cell r="U165">
            <v>144.9356199956687</v>
          </cell>
          <cell r="V165">
            <v>126.04360330296298</v>
          </cell>
          <cell r="W165">
            <v>88.936797610432777</v>
          </cell>
          <cell r="X165">
            <v>117.5050014389311</v>
          </cell>
          <cell r="Y165">
            <v>181.19799956646349</v>
          </cell>
          <cell r="Z165">
            <v>335.51629640108712</v>
          </cell>
          <cell r="AA165">
            <v>1020.4029842000886</v>
          </cell>
          <cell r="AB165">
            <v>393.41832268246463</v>
          </cell>
          <cell r="AC165">
            <v>63.465643685813241</v>
          </cell>
          <cell r="AD165">
            <v>96.290426263914739</v>
          </cell>
          <cell r="AE165">
            <v>26.804870514650329</v>
          </cell>
          <cell r="AF165">
            <v>32.231162693545095</v>
          </cell>
          <cell r="AG165">
            <v>258.59164326210112</v>
          </cell>
          <cell r="AH165">
            <v>117.53066119570417</v>
          </cell>
          <cell r="AI165">
            <v>62.731211540343963</v>
          </cell>
          <cell r="AJ165">
            <v>97.403303013322386</v>
          </cell>
          <cell r="AK165">
            <v>353.3924542661033</v>
          </cell>
          <cell r="AL165">
            <v>1619.0273886620566</v>
          </cell>
          <cell r="AM165">
            <v>0</v>
          </cell>
          <cell r="AN165">
            <v>19.384031277227706</v>
          </cell>
          <cell r="AO165">
            <v>6.8128874828557198</v>
          </cell>
          <cell r="AP165">
            <v>15.113210432082159</v>
          </cell>
          <cell r="AQ165">
            <v>9.3286949961643906</v>
          </cell>
          <cell r="AR165">
            <v>28.58960973992582</v>
          </cell>
          <cell r="AS165">
            <v>87.080005717381184</v>
          </cell>
          <cell r="AT165">
            <v>187.08401462046635</v>
          </cell>
          <cell r="AU165">
            <v>2214.3202408817242</v>
          </cell>
          <cell r="AV165">
            <v>0</v>
          </cell>
          <cell r="AW165">
            <v>1560.304031347966</v>
          </cell>
          <cell r="AX165">
            <v>234.55503493892698</v>
          </cell>
          <cell r="AY165">
            <v>412.93760795186967</v>
          </cell>
          <cell r="AZ165">
            <v>359.9160209090644</v>
          </cell>
          <cell r="BA165">
            <v>87.755561119896427</v>
          </cell>
          <cell r="BB165">
            <v>272.01972997610198</v>
          </cell>
          <cell r="BC165">
            <v>296.4344358867404</v>
          </cell>
          <cell r="BD165">
            <v>814.12552973115044</v>
          </cell>
          <cell r="BE165">
            <v>737.46141752487324</v>
          </cell>
          <cell r="BF165">
            <v>359.9160209090644</v>
          </cell>
          <cell r="BG165">
            <v>0</v>
          </cell>
          <cell r="BH165">
            <v>388.50308648121324</v>
          </cell>
          <cell r="BI165">
            <v>114.52262180267647</v>
          </cell>
          <cell r="BJ165">
            <v>117.10677507542803</v>
          </cell>
          <cell r="BK165">
            <v>269.95430245276287</v>
          </cell>
          <cell r="BL165">
            <v>20.642019929582531</v>
          </cell>
          <cell r="BM165">
            <v>1656.9838894061643</v>
          </cell>
          <cell r="BN165">
            <v>9.0521241951971998</v>
          </cell>
          <cell r="BO165">
            <v>1.7226872631387899</v>
          </cell>
          <cell r="BP165">
            <v>61.289494730945549</v>
          </cell>
          <cell r="BQ165">
            <v>215.86492300855934</v>
          </cell>
          <cell r="BR165">
            <v>7.9283055354553404</v>
          </cell>
          <cell r="BS165">
            <v>6.4209533531295397</v>
          </cell>
          <cell r="BT165">
            <v>4.4857849569359898</v>
          </cell>
          <cell r="BU165">
            <v>81.738813437851277</v>
          </cell>
          <cell r="BV165">
            <v>9.5050000000000008</v>
          </cell>
          <cell r="BW165">
            <v>17.459835473983109</v>
          </cell>
          <cell r="BX165">
            <v>28.225679306190919</v>
          </cell>
          <cell r="BY165">
            <v>35.490901359063585</v>
          </cell>
          <cell r="BZ165">
            <v>26.425358936190392</v>
          </cell>
          <cell r="CA165">
            <v>27.338617385593398</v>
          </cell>
          <cell r="CB165">
            <v>27.268642492325419</v>
          </cell>
          <cell r="CC165">
            <v>46.441707308310662</v>
          </cell>
          <cell r="CD165">
            <v>4.5651429746694303</v>
          </cell>
          <cell r="CE165">
            <v>2.9541666666714601</v>
          </cell>
          <cell r="CF165">
            <v>2.61334786065976</v>
          </cell>
          <cell r="CG165">
            <v>1.0120367055659001</v>
          </cell>
          <cell r="CH165">
            <v>2.3289604088804299</v>
          </cell>
          <cell r="CI165">
            <v>0</v>
          </cell>
          <cell r="CJ165">
            <v>29.645692982370488</v>
          </cell>
          <cell r="CK165">
            <v>98.849313841949609</v>
          </cell>
          <cell r="CL165">
            <v>133.74262616279759</v>
          </cell>
          <cell r="CM165">
            <v>0</v>
          </cell>
          <cell r="CN165">
            <v>7.7166694656451096</v>
          </cell>
          <cell r="CO165">
            <v>6.7740565947337501</v>
          </cell>
          <cell r="CP165">
            <v>1.4975146787582001</v>
          </cell>
          <cell r="CQ165">
            <v>15.5014492242755</v>
          </cell>
          <cell r="CR165">
            <v>0</v>
          </cell>
          <cell r="CS165">
            <v>3.6430560265488299</v>
          </cell>
          <cell r="CT165">
            <v>1648.5222366723719</v>
          </cell>
          <cell r="CU165">
            <v>1.6875961390585501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1650.2098328114305</v>
          </cell>
          <cell r="DA165">
            <v>448.45686301330664</v>
          </cell>
          <cell r="DB165">
            <v>469.04599932308975</v>
          </cell>
          <cell r="DC165">
            <v>112.67124456167848</v>
          </cell>
          <cell r="DD165">
            <v>12.367628780615439</v>
          </cell>
          <cell r="DE165">
            <v>78.785172336853478</v>
          </cell>
          <cell r="DF165">
            <v>63.321776472718071</v>
          </cell>
          <cell r="DG165">
            <v>68.930821016230325</v>
          </cell>
          <cell r="DH165">
            <v>145.98957010757292</v>
          </cell>
          <cell r="DI165">
            <v>138.12955040773406</v>
          </cell>
          <cell r="DJ165">
            <v>437.40638966602307</v>
          </cell>
          <cell r="DK165">
            <v>1436.7218151955083</v>
          </cell>
          <cell r="DL165">
            <v>73.388726602892561</v>
          </cell>
          <cell r="DM165">
            <v>133.19370975512584</v>
          </cell>
          <cell r="DN165">
            <v>77.718054387966475</v>
          </cell>
          <cell r="DO165">
            <v>123.48010509640551</v>
          </cell>
          <cell r="DP165">
            <v>91.26092075982929</v>
          </cell>
          <cell r="DQ165">
            <v>71.791266795515142</v>
          </cell>
          <cell r="DR165">
            <v>281.71609273695105</v>
          </cell>
          <cell r="DS165">
            <v>254.22400938022301</v>
          </cell>
          <cell r="DT165">
            <v>400.28732316464436</v>
          </cell>
          <cell r="DU165">
            <v>338.38521275898489</v>
          </cell>
          <cell r="DV165">
            <v>333.01877647971787</v>
          </cell>
          <cell r="DW165">
            <v>43.605579183311654</v>
          </cell>
          <cell r="DX165">
            <v>45.999069368584095</v>
          </cell>
          <cell r="DY165">
            <v>13.1165543715032</v>
          </cell>
          <cell r="DZ165">
            <v>359.9160209090644</v>
          </cell>
        </row>
        <row r="166">
          <cell r="A166" t="str">
            <v>E10e_2</v>
          </cell>
          <cell r="B166" t="str">
            <v>E10e</v>
          </cell>
          <cell r="C166" t="str">
            <v>2</v>
          </cell>
          <cell r="D166">
            <v>0</v>
          </cell>
          <cell r="E166">
            <v>0</v>
          </cell>
          <cell r="F166">
            <v>0</v>
          </cell>
          <cell r="G166" t="str">
            <v>2</v>
          </cell>
          <cell r="H166">
            <v>0</v>
          </cell>
          <cell r="I166">
            <v>0</v>
          </cell>
          <cell r="J166">
            <v>41563.288648179499</v>
          </cell>
          <cell r="K166">
            <v>21388.114203128694</v>
          </cell>
          <cell r="L166">
            <v>20033.680672588329</v>
          </cell>
          <cell r="M166">
            <v>141.49377246190696</v>
          </cell>
          <cell r="N166">
            <v>21302.991333285423</v>
          </cell>
          <cell r="O166">
            <v>20260.297314893443</v>
          </cell>
          <cell r="P166">
            <v>0</v>
          </cell>
          <cell r="Q166">
            <v>10728.654482153128</v>
          </cell>
          <cell r="R166">
            <v>10574.33685113257</v>
          </cell>
          <cell r="S166">
            <v>10724.246606061382</v>
          </cell>
          <cell r="T166">
            <v>9536.0507088321483</v>
          </cell>
          <cell r="U166">
            <v>3041.0547881453499</v>
          </cell>
          <cell r="V166">
            <v>2909.2470279272516</v>
          </cell>
          <cell r="W166">
            <v>2775.1770244383238</v>
          </cell>
          <cell r="X166">
            <v>2658.8301104714596</v>
          </cell>
          <cell r="Y166">
            <v>3008.4508805985051</v>
          </cell>
          <cell r="Z166">
            <v>3417.3237035988318</v>
          </cell>
          <cell r="AA166">
            <v>12061.740895421366</v>
          </cell>
          <cell r="AB166">
            <v>6041.3995189725492</v>
          </cell>
          <cell r="AC166">
            <v>2312.8243563104393</v>
          </cell>
          <cell r="AD166">
            <v>3337.2403422950924</v>
          </cell>
          <cell r="AE166">
            <v>732.30373813647248</v>
          </cell>
          <cell r="AF166">
            <v>1723.5953781153485</v>
          </cell>
          <cell r="AG166">
            <v>4023.6869420277148</v>
          </cell>
          <cell r="AH166">
            <v>1671.3994011288166</v>
          </cell>
          <cell r="AI166">
            <v>281.23289757949203</v>
          </cell>
          <cell r="AJ166">
            <v>3761.0111271479695</v>
          </cell>
          <cell r="AK166">
            <v>9109.7618491497014</v>
          </cell>
          <cell r="AL166">
            <v>20260.297314893443</v>
          </cell>
          <cell r="AM166">
            <v>0</v>
          </cell>
          <cell r="AN166">
            <v>543.867608515857</v>
          </cell>
          <cell r="AO166">
            <v>1047.867532412753</v>
          </cell>
          <cell r="AP166">
            <v>1037.3705196874719</v>
          </cell>
          <cell r="AQ166">
            <v>402.56747128876151</v>
          </cell>
          <cell r="AR166">
            <v>1302.216487311136</v>
          </cell>
          <cell r="AS166">
            <v>893.74160449355679</v>
          </cell>
          <cell r="AT166">
            <v>3867.6206854884758</v>
          </cell>
          <cell r="AU166">
            <v>32468.036738980703</v>
          </cell>
          <cell r="AV166">
            <v>0</v>
          </cell>
          <cell r="AW166">
            <v>21474.066587327969</v>
          </cell>
          <cell r="AX166">
            <v>2515.7420083973202</v>
          </cell>
          <cell r="AY166">
            <v>8848.0012119426301</v>
          </cell>
          <cell r="AZ166">
            <v>8725.4788405108684</v>
          </cell>
          <cell r="BA166">
            <v>2783.9291446548373</v>
          </cell>
          <cell r="BB166">
            <v>6584.5753486780186</v>
          </cell>
          <cell r="BC166">
            <v>7595.2428132134173</v>
          </cell>
          <cell r="BD166">
            <v>9279.570359233383</v>
          </cell>
          <cell r="BE166">
            <v>6594.4921418884378</v>
          </cell>
          <cell r="BF166">
            <v>8725.4788405108684</v>
          </cell>
          <cell r="BG166">
            <v>0</v>
          </cell>
          <cell r="BH166">
            <v>6523.9490154033892</v>
          </cell>
          <cell r="BI166">
            <v>3169.6081467562476</v>
          </cell>
          <cell r="BJ166">
            <v>2498.2810665752554</v>
          </cell>
          <cell r="BK166">
            <v>7265.3563287788793</v>
          </cell>
          <cell r="BL166">
            <v>2924.0179800706878</v>
          </cell>
          <cell r="BM166">
            <v>19182.076110594466</v>
          </cell>
          <cell r="BN166">
            <v>621.46787580501075</v>
          </cell>
          <cell r="BO166">
            <v>743.75731273678957</v>
          </cell>
          <cell r="BP166">
            <v>373.13331884769821</v>
          </cell>
          <cell r="BQ166">
            <v>3320.1350769914375</v>
          </cell>
          <cell r="BR166">
            <v>283.73169446435099</v>
          </cell>
          <cell r="BS166">
            <v>105.51904664686853</v>
          </cell>
          <cell r="BT166">
            <v>179.18309520837556</v>
          </cell>
          <cell r="BU166">
            <v>897.02159470284369</v>
          </cell>
          <cell r="BV166">
            <v>128.86499999999995</v>
          </cell>
          <cell r="BW166">
            <v>548.34016452620608</v>
          </cell>
          <cell r="BX166">
            <v>538.98216234449717</v>
          </cell>
          <cell r="BY166">
            <v>790.36909864091172</v>
          </cell>
          <cell r="BZ166">
            <v>491.72464106365237</v>
          </cell>
          <cell r="CA166">
            <v>507.54215117382785</v>
          </cell>
          <cell r="CB166">
            <v>716.83135750735869</v>
          </cell>
          <cell r="CC166">
            <v>1249.5582926916895</v>
          </cell>
          <cell r="CD166">
            <v>325.2448570252447</v>
          </cell>
          <cell r="CE166">
            <v>66.905833333218382</v>
          </cell>
          <cell r="CF166">
            <v>92.076652139364469</v>
          </cell>
          <cell r="CG166">
            <v>90.947963294421115</v>
          </cell>
          <cell r="CH166">
            <v>120.50103959111603</v>
          </cell>
          <cell r="CI166">
            <v>112.76063123304401</v>
          </cell>
          <cell r="CJ166">
            <v>501.63430701788377</v>
          </cell>
          <cell r="CK166">
            <v>2610.1506861580483</v>
          </cell>
          <cell r="CL166">
            <v>3690.2573738372134</v>
          </cell>
          <cell r="CM166">
            <v>38.749999999951285</v>
          </cell>
          <cell r="CN166">
            <v>311.8033305327458</v>
          </cell>
          <cell r="CO166">
            <v>226.17594340515794</v>
          </cell>
          <cell r="CP166">
            <v>297.70248532121389</v>
          </cell>
          <cell r="CQ166">
            <v>1994.4985507757322</v>
          </cell>
          <cell r="CR166">
            <v>134.92000000020431</v>
          </cell>
          <cell r="CS166">
            <v>496.89694397352929</v>
          </cell>
          <cell r="CT166">
            <v>18637.477763328756</v>
          </cell>
          <cell r="CU166">
            <v>318.42240386063651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18955.900167189324</v>
          </cell>
          <cell r="DA166">
            <v>9620.5431369866947</v>
          </cell>
          <cell r="DB166">
            <v>12986.845344003055</v>
          </cell>
          <cell r="DC166">
            <v>1961.3140289640278</v>
          </cell>
          <cell r="DD166">
            <v>876.05843263002498</v>
          </cell>
          <cell r="DE166">
            <v>955.96144338652641</v>
          </cell>
          <cell r="DF166">
            <v>955.2273225160136</v>
          </cell>
          <cell r="DG166">
            <v>1302.5361884540698</v>
          </cell>
          <cell r="DH166">
            <v>1250.2702164391801</v>
          </cell>
          <cell r="DI166">
            <v>1677.7018758663382</v>
          </cell>
          <cell r="DJ166">
            <v>5439.5944244908242</v>
          </cell>
          <cell r="DK166">
            <v>26372.38540193357</v>
          </cell>
          <cell r="DL166">
            <v>772.23931349844486</v>
          </cell>
          <cell r="DM166">
            <v>3166.2894497959533</v>
          </cell>
          <cell r="DN166">
            <v>1553.3082384680606</v>
          </cell>
          <cell r="DO166">
            <v>1877.8081026698433</v>
          </cell>
          <cell r="DP166">
            <v>1985.4398023351621</v>
          </cell>
          <cell r="DQ166">
            <v>1767.207691541179</v>
          </cell>
          <cell r="DR166">
            <v>3040.6944550077847</v>
          </cell>
          <cell r="DS166">
            <v>3870.3861803028676</v>
          </cell>
          <cell r="DT166">
            <v>5658.6914277406077</v>
          </cell>
          <cell r="DU166">
            <v>4084.7040396200023</v>
          </cell>
          <cell r="DV166">
            <v>4518.3481006859511</v>
          </cell>
          <cell r="DW166">
            <v>967.19137569215923</v>
          </cell>
          <cell r="DX166">
            <v>247.87384091009883</v>
          </cell>
          <cell r="DY166">
            <v>99.867102898447456</v>
          </cell>
          <cell r="DZ166">
            <v>8725.4788405108684</v>
          </cell>
        </row>
        <row r="167">
          <cell r="A167" t="str">
            <v>E10e_3</v>
          </cell>
          <cell r="B167" t="str">
            <v>E10e</v>
          </cell>
          <cell r="C167" t="str">
            <v>3</v>
          </cell>
          <cell r="D167">
            <v>0</v>
          </cell>
          <cell r="E167">
            <v>0</v>
          </cell>
          <cell r="F167">
            <v>0</v>
          </cell>
          <cell r="G167" t="str">
            <v>3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</row>
        <row r="168">
          <cell r="A168" t="str">
            <v>E10e_6</v>
          </cell>
          <cell r="B168" t="str">
            <v>E10e</v>
          </cell>
          <cell r="C168" t="str">
            <v>6</v>
          </cell>
          <cell r="D168">
            <v>0</v>
          </cell>
          <cell r="E168">
            <v>0</v>
          </cell>
          <cell r="F168">
            <v>0</v>
          </cell>
          <cell r="G168" t="str">
            <v>6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</row>
        <row r="169">
          <cell r="A169" t="str">
            <v>E10e_9</v>
          </cell>
          <cell r="B169" t="str">
            <v>E10e</v>
          </cell>
          <cell r="C169" t="str">
            <v>9</v>
          </cell>
          <cell r="D169">
            <v>0</v>
          </cell>
          <cell r="E169">
            <v>0</v>
          </cell>
          <cell r="F169">
            <v>0</v>
          </cell>
          <cell r="G169" t="str">
            <v>9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</row>
        <row r="170">
          <cell r="A170" t="str">
            <v>E10f_1</v>
          </cell>
          <cell r="B170" t="str">
            <v>E10f</v>
          </cell>
          <cell r="C170" t="str">
            <v>1</v>
          </cell>
          <cell r="D170">
            <v>0</v>
          </cell>
          <cell r="E170">
            <v>0</v>
          </cell>
          <cell r="F170" t="str">
            <v>E10f</v>
          </cell>
          <cell r="G170" t="str">
            <v>1</v>
          </cell>
          <cell r="H170">
            <v>0</v>
          </cell>
          <cell r="I170">
            <v>0</v>
          </cell>
          <cell r="J170">
            <v>4519.8285004109075</v>
          </cell>
          <cell r="K170">
            <v>2206.7468454112127</v>
          </cell>
          <cell r="L170">
            <v>2311.2327671624275</v>
          </cell>
          <cell r="M170">
            <v>1.8488878372644599</v>
          </cell>
          <cell r="N170">
            <v>3111.348287295737</v>
          </cell>
          <cell r="O170">
            <v>1408.480213115161</v>
          </cell>
          <cell r="P170">
            <v>0</v>
          </cell>
          <cell r="Q170">
            <v>1477.0143345901724</v>
          </cell>
          <cell r="R170">
            <v>1634.3339527055625</v>
          </cell>
          <cell r="S170">
            <v>731.58139865829537</v>
          </cell>
          <cell r="T170">
            <v>676.89881445686603</v>
          </cell>
          <cell r="U170">
            <v>379.38249154539454</v>
          </cell>
          <cell r="V170">
            <v>466.46232022464022</v>
          </cell>
          <cell r="W170">
            <v>286.0551902028472</v>
          </cell>
          <cell r="X170">
            <v>224.60190265464968</v>
          </cell>
          <cell r="Y170">
            <v>317.49290960495046</v>
          </cell>
          <cell r="Z170">
            <v>510.14791554193971</v>
          </cell>
          <cell r="AA170">
            <v>1385.8278996816446</v>
          </cell>
          <cell r="AB170">
            <v>581.62836973669778</v>
          </cell>
          <cell r="AC170">
            <v>178.40665808116563</v>
          </cell>
          <cell r="AD170">
            <v>189.82284313696374</v>
          </cell>
          <cell r="AE170">
            <v>21.60639344262427</v>
          </cell>
          <cell r="AF170">
            <v>122.04576380998068</v>
          </cell>
          <cell r="AG170">
            <v>2341.8974742328546</v>
          </cell>
          <cell r="AH170">
            <v>135.00648580328058</v>
          </cell>
          <cell r="AI170">
            <v>39.979457581752889</v>
          </cell>
          <cell r="AJ170">
            <v>103.14083825520122</v>
          </cell>
          <cell r="AK170">
            <v>347.67187417004146</v>
          </cell>
          <cell r="AL170">
            <v>1408.480213115161</v>
          </cell>
          <cell r="AM170">
            <v>0</v>
          </cell>
          <cell r="AN170">
            <v>24.43307938445972</v>
          </cell>
          <cell r="AO170">
            <v>7.8128874828716297</v>
          </cell>
          <cell r="AP170">
            <v>17.411784547544553</v>
          </cell>
          <cell r="AQ170">
            <v>6.5319108904216296</v>
          </cell>
          <cell r="AR170">
            <v>42.917242083944011</v>
          </cell>
          <cell r="AS170">
            <v>57.171719372430076</v>
          </cell>
          <cell r="AT170">
            <v>191.39325040836962</v>
          </cell>
          <cell r="AU170">
            <v>4172.1566262408714</v>
          </cell>
          <cell r="AV170">
            <v>0</v>
          </cell>
          <cell r="AW170">
            <v>2128.9197747212511</v>
          </cell>
          <cell r="AX170">
            <v>386.34157191421264</v>
          </cell>
          <cell r="AY170">
            <v>872.66715180255142</v>
          </cell>
          <cell r="AZ170">
            <v>1131.9000019728855</v>
          </cell>
          <cell r="BA170">
            <v>275.92002205645719</v>
          </cell>
          <cell r="BB170">
            <v>764.31746838949437</v>
          </cell>
          <cell r="BC170">
            <v>609.31651142601845</v>
          </cell>
          <cell r="BD170">
            <v>1058.0129107107257</v>
          </cell>
          <cell r="BE170">
            <v>680.36158585531655</v>
          </cell>
          <cell r="BF170">
            <v>1131.9000019728855</v>
          </cell>
          <cell r="BG170">
            <v>0</v>
          </cell>
          <cell r="BH170">
            <v>2926.5290200723957</v>
          </cell>
          <cell r="BI170">
            <v>126.38714158122099</v>
          </cell>
          <cell r="BJ170">
            <v>112.09437623504525</v>
          </cell>
          <cell r="BK170">
            <v>294.66740355635443</v>
          </cell>
          <cell r="BL170">
            <v>20.535206239617331</v>
          </cell>
          <cell r="BM170">
            <v>1039.6153527262766</v>
          </cell>
          <cell r="BN170">
            <v>172.59265174040743</v>
          </cell>
          <cell r="BO170">
            <v>22.450962217523511</v>
          </cell>
          <cell r="BP170">
            <v>171.36717374456626</v>
          </cell>
          <cell r="BQ170">
            <v>1507.4351991012961</v>
          </cell>
          <cell r="BR170">
            <v>247.29457848116309</v>
          </cell>
          <cell r="BS170">
            <v>71.442225281993331</v>
          </cell>
          <cell r="BT170">
            <v>27.957265082666449</v>
          </cell>
          <cell r="BU170">
            <v>705.98896442276384</v>
          </cell>
          <cell r="BV170">
            <v>6.5299999999999994</v>
          </cell>
          <cell r="BW170">
            <v>27.378013943421387</v>
          </cell>
          <cell r="BX170">
            <v>22.208445589097057</v>
          </cell>
          <cell r="BY170">
            <v>30.582197153605907</v>
          </cell>
          <cell r="BZ170">
            <v>25.395719548920908</v>
          </cell>
          <cell r="CA170">
            <v>42.647903942017358</v>
          </cell>
          <cell r="CB170">
            <v>41.899218388556086</v>
          </cell>
          <cell r="CC170">
            <v>25.81762614216774</v>
          </cell>
          <cell r="CD170">
            <v>6.71411896733132</v>
          </cell>
          <cell r="CE170">
            <v>3.9541666666748903</v>
          </cell>
          <cell r="CF170">
            <v>5.3541074744736097</v>
          </cell>
          <cell r="CG170">
            <v>0</v>
          </cell>
          <cell r="CH170">
            <v>0</v>
          </cell>
          <cell r="CI170">
            <v>0</v>
          </cell>
          <cell r="CJ170">
            <v>21.349742808630932</v>
          </cell>
          <cell r="CK170">
            <v>136.58362127735907</v>
          </cell>
          <cell r="CL170">
            <v>126.28138223971091</v>
          </cell>
          <cell r="CM170">
            <v>0</v>
          </cell>
          <cell r="CN170">
            <v>10.45265723065341</v>
          </cell>
          <cell r="CO170">
            <v>8.6151192576136708</v>
          </cell>
          <cell r="CP170">
            <v>3.0178780658441902</v>
          </cell>
          <cell r="CQ170">
            <v>16.095887442912158</v>
          </cell>
          <cell r="CR170">
            <v>0</v>
          </cell>
          <cell r="CS170">
            <v>1.42144073086098</v>
          </cell>
          <cell r="CT170">
            <v>1027.7183290449309</v>
          </cell>
          <cell r="CU170">
            <v>3.2819044237320201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1031.0002334686628</v>
          </cell>
          <cell r="DA170">
            <v>1770.3002026183649</v>
          </cell>
          <cell r="DB170">
            <v>1718.5280643238677</v>
          </cell>
          <cell r="DC170">
            <v>286.37058055943942</v>
          </cell>
          <cell r="DD170">
            <v>77.565698088252873</v>
          </cell>
          <cell r="DE170">
            <v>145.46219604058118</v>
          </cell>
          <cell r="DF170">
            <v>149.07977961543065</v>
          </cell>
          <cell r="DG170">
            <v>132.73469338722933</v>
          </cell>
          <cell r="DH170">
            <v>155.72765117583862</v>
          </cell>
          <cell r="DI170">
            <v>177.44285407000635</v>
          </cell>
          <cell r="DJ170">
            <v>410.89679488037342</v>
          </cell>
          <cell r="DK170">
            <v>2880.6625873672265</v>
          </cell>
          <cell r="DL170">
            <v>103.88566522651763</v>
          </cell>
          <cell r="DM170">
            <v>273.49254801844108</v>
          </cell>
          <cell r="DN170">
            <v>208.68204209156028</v>
          </cell>
          <cell r="DO170">
            <v>272.28274468615524</v>
          </cell>
          <cell r="DP170">
            <v>193.05529316469682</v>
          </cell>
          <cell r="DQ170">
            <v>200.65033676363851</v>
          </cell>
          <cell r="DR170">
            <v>393.54125682167449</v>
          </cell>
          <cell r="DS170">
            <v>379.36113903432118</v>
          </cell>
          <cell r="DT170">
            <v>538.14609384198093</v>
          </cell>
          <cell r="DU170">
            <v>386.80667375968784</v>
          </cell>
          <cell r="DV170">
            <v>480.56917220996212</v>
          </cell>
          <cell r="DW170">
            <v>44.556474001007871</v>
          </cell>
          <cell r="DX170">
            <v>16.78472404488565</v>
          </cell>
          <cell r="DY170">
            <v>0</v>
          </cell>
          <cell r="DZ170">
            <v>1131.9000019728855</v>
          </cell>
        </row>
        <row r="171">
          <cell r="A171" t="str">
            <v>E10f_2</v>
          </cell>
          <cell r="B171" t="str">
            <v>E10f</v>
          </cell>
          <cell r="C171" t="str">
            <v>2</v>
          </cell>
          <cell r="D171">
            <v>0</v>
          </cell>
          <cell r="E171">
            <v>0</v>
          </cell>
          <cell r="F171">
            <v>0</v>
          </cell>
          <cell r="G171" t="str">
            <v>2</v>
          </cell>
          <cell r="H171">
            <v>0</v>
          </cell>
          <cell r="I171">
            <v>0</v>
          </cell>
          <cell r="J171">
            <v>39611.172842916465</v>
          </cell>
          <cell r="K171">
            <v>20353.260716937995</v>
          </cell>
          <cell r="L171">
            <v>19078.525167022326</v>
          </cell>
          <cell r="M171">
            <v>179.38695895548258</v>
          </cell>
          <cell r="N171">
            <v>19140.328352475568</v>
          </cell>
          <cell r="O171">
            <v>20470.844490440322</v>
          </cell>
          <cell r="P171">
            <v>0</v>
          </cell>
          <cell r="Q171">
            <v>9686.9389190693164</v>
          </cell>
          <cell r="R171">
            <v>9453.3894334062552</v>
          </cell>
          <cell r="S171">
            <v>10755.453883319089</v>
          </cell>
          <cell r="T171">
            <v>9715.3906071213405</v>
          </cell>
          <cell r="U171">
            <v>2806.6079165956207</v>
          </cell>
          <cell r="V171">
            <v>2568.8283110055713</v>
          </cell>
          <cell r="W171">
            <v>2578.0586318459073</v>
          </cell>
          <cell r="X171">
            <v>2551.7332092557376</v>
          </cell>
          <cell r="Y171">
            <v>2872.1559705600162</v>
          </cell>
          <cell r="Z171">
            <v>3242.6920844579799</v>
          </cell>
          <cell r="AA171">
            <v>11696.315979939769</v>
          </cell>
          <cell r="AB171">
            <v>5853.1894719183119</v>
          </cell>
          <cell r="AC171">
            <v>2197.8833419150851</v>
          </cell>
          <cell r="AD171">
            <v>3243.7079254220439</v>
          </cell>
          <cell r="AE171">
            <v>737.50221520849857</v>
          </cell>
          <cell r="AF171">
            <v>1633.7807769989136</v>
          </cell>
          <cell r="AG171">
            <v>1940.3811110569518</v>
          </cell>
          <cell r="AH171">
            <v>1653.9235765212411</v>
          </cell>
          <cell r="AI171">
            <v>303.98465153808309</v>
          </cell>
          <cell r="AJ171">
            <v>3755.2735919060906</v>
          </cell>
          <cell r="AK171">
            <v>9115.4824292457615</v>
          </cell>
          <cell r="AL171">
            <v>20470.844490440322</v>
          </cell>
          <cell r="AM171">
            <v>0</v>
          </cell>
          <cell r="AN171">
            <v>538.8185604086251</v>
          </cell>
          <cell r="AO171">
            <v>1046.8675324127371</v>
          </cell>
          <cell r="AP171">
            <v>1035.0719455720096</v>
          </cell>
          <cell r="AQ171">
            <v>405.36425539450426</v>
          </cell>
          <cell r="AR171">
            <v>1287.888854967118</v>
          </cell>
          <cell r="AS171">
            <v>923.64989083850776</v>
          </cell>
          <cell r="AT171">
            <v>3863.3114497005736</v>
          </cell>
          <cell r="AU171">
            <v>30510.200353621582</v>
          </cell>
          <cell r="AV171">
            <v>0</v>
          </cell>
          <cell r="AW171">
            <v>20905.450843954699</v>
          </cell>
          <cell r="AX171">
            <v>2363.9554714220362</v>
          </cell>
          <cell r="AY171">
            <v>8388.2716680919475</v>
          </cell>
          <cell r="AZ171">
            <v>7953.4948594470789</v>
          </cell>
          <cell r="BA171">
            <v>2595.7646837182756</v>
          </cell>
          <cell r="BB171">
            <v>6092.2776102646376</v>
          </cell>
          <cell r="BC171">
            <v>7282.3607376741411</v>
          </cell>
          <cell r="BD171">
            <v>9035.6829782538007</v>
          </cell>
          <cell r="BE171">
            <v>6651.5919735579901</v>
          </cell>
          <cell r="BF171">
            <v>7953.4948594470789</v>
          </cell>
          <cell r="BG171">
            <v>0</v>
          </cell>
          <cell r="BH171">
            <v>3985.9230818122182</v>
          </cell>
          <cell r="BI171">
            <v>3157.7436269777031</v>
          </cell>
          <cell r="BJ171">
            <v>2503.2934654156375</v>
          </cell>
          <cell r="BK171">
            <v>7240.6432276752885</v>
          </cell>
          <cell r="BL171">
            <v>2924.1247937606527</v>
          </cell>
          <cell r="BM171">
            <v>19799.444647274333</v>
          </cell>
          <cell r="BN171">
            <v>457.92734825980085</v>
          </cell>
          <cell r="BO171">
            <v>723.02903778240488</v>
          </cell>
          <cell r="BP171">
            <v>263.05563983407723</v>
          </cell>
          <cell r="BQ171">
            <v>2028.5648008987021</v>
          </cell>
          <cell r="BR171">
            <v>44.365421518643117</v>
          </cell>
          <cell r="BS171">
            <v>40.497774718004791</v>
          </cell>
          <cell r="BT171">
            <v>155.7116150826451</v>
          </cell>
          <cell r="BU171">
            <v>272.77144371793258</v>
          </cell>
          <cell r="BV171">
            <v>131.83999999999995</v>
          </cell>
          <cell r="BW171">
            <v>538.42198605676765</v>
          </cell>
          <cell r="BX171">
            <v>544.99939606159103</v>
          </cell>
          <cell r="BY171">
            <v>795.27780284636935</v>
          </cell>
          <cell r="BZ171">
            <v>492.7542804509219</v>
          </cell>
          <cell r="CA171">
            <v>492.23286461740378</v>
          </cell>
          <cell r="CB171">
            <v>702.20078161112826</v>
          </cell>
          <cell r="CC171">
            <v>1270.1823738578328</v>
          </cell>
          <cell r="CD171">
            <v>323.09588103258284</v>
          </cell>
          <cell r="CE171">
            <v>65.905833333214943</v>
          </cell>
          <cell r="CF171">
            <v>89.335892525550619</v>
          </cell>
          <cell r="CG171">
            <v>91.959999999987019</v>
          </cell>
          <cell r="CH171">
            <v>122.82999999999646</v>
          </cell>
          <cell r="CI171">
            <v>112.76063123304401</v>
          </cell>
          <cell r="CJ171">
            <v>509.93025719162335</v>
          </cell>
          <cell r="CK171">
            <v>2572.4163787226385</v>
          </cell>
          <cell r="CL171">
            <v>3697.7186177603007</v>
          </cell>
          <cell r="CM171">
            <v>38.749999999951285</v>
          </cell>
          <cell r="CN171">
            <v>309.06734276773744</v>
          </cell>
          <cell r="CO171">
            <v>224.33488074227805</v>
          </cell>
          <cell r="CP171">
            <v>296.18212193412791</v>
          </cell>
          <cell r="CQ171">
            <v>1993.9041125570955</v>
          </cell>
          <cell r="CR171">
            <v>134.92000000020431</v>
          </cell>
          <cell r="CS171">
            <v>499.11855926921709</v>
          </cell>
          <cell r="CT171">
            <v>19258.281670956167</v>
          </cell>
          <cell r="CU171">
            <v>316.828095575963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19575.109766532059</v>
          </cell>
          <cell r="DA171">
            <v>8298.6997973816451</v>
          </cell>
          <cell r="DB171">
            <v>11737.363279002224</v>
          </cell>
          <cell r="DC171">
            <v>1787.6146929662675</v>
          </cell>
          <cell r="DD171">
            <v>810.86036332238814</v>
          </cell>
          <cell r="DE171">
            <v>889.28441968279856</v>
          </cell>
          <cell r="DF171">
            <v>869.46931937330146</v>
          </cell>
          <cell r="DG171">
            <v>1238.7323160830708</v>
          </cell>
          <cell r="DH171">
            <v>1240.5321353709139</v>
          </cell>
          <cell r="DI171">
            <v>1638.3885722040657</v>
          </cell>
          <cell r="DJ171">
            <v>5466.1040192764785</v>
          </cell>
          <cell r="DK171">
            <v>24928.444629761816</v>
          </cell>
          <cell r="DL171">
            <v>741.7423748748198</v>
          </cell>
          <cell r="DM171">
            <v>3025.9906115326366</v>
          </cell>
          <cell r="DN171">
            <v>1422.3442507644672</v>
          </cell>
          <cell r="DO171">
            <v>1729.0054630800919</v>
          </cell>
          <cell r="DP171">
            <v>1883.6454299302925</v>
          </cell>
          <cell r="DQ171">
            <v>1638.3486215730545</v>
          </cell>
          <cell r="DR171">
            <v>2928.8692909230617</v>
          </cell>
          <cell r="DS171">
            <v>3745.249050648772</v>
          </cell>
          <cell r="DT171">
            <v>5520.832657063268</v>
          </cell>
          <cell r="DU171">
            <v>4036.2825786193007</v>
          </cell>
          <cell r="DV171">
            <v>4370.7977049557121</v>
          </cell>
          <cell r="DW171">
            <v>966.24048087446295</v>
          </cell>
          <cell r="DX171">
            <v>277.08818623379733</v>
          </cell>
          <cell r="DY171">
            <v>112.98365726995065</v>
          </cell>
          <cell r="DZ171">
            <v>7953.4948594470789</v>
          </cell>
        </row>
        <row r="172">
          <cell r="A172" t="str">
            <v>E10f_3</v>
          </cell>
          <cell r="B172" t="str">
            <v>E10f</v>
          </cell>
          <cell r="C172" t="str">
            <v>3</v>
          </cell>
          <cell r="D172">
            <v>0</v>
          </cell>
          <cell r="E172">
            <v>0</v>
          </cell>
          <cell r="F172">
            <v>0</v>
          </cell>
          <cell r="G172" t="str">
            <v>3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</row>
        <row r="173">
          <cell r="A173" t="str">
            <v>E10f_6</v>
          </cell>
          <cell r="B173" t="str">
            <v>E10f</v>
          </cell>
          <cell r="C173" t="str">
            <v>6</v>
          </cell>
          <cell r="D173">
            <v>0</v>
          </cell>
          <cell r="E173">
            <v>0</v>
          </cell>
          <cell r="F173">
            <v>0</v>
          </cell>
          <cell r="G173" t="str">
            <v>6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</row>
        <row r="174">
          <cell r="A174" t="str">
            <v>E10f_9</v>
          </cell>
          <cell r="B174" t="str">
            <v>E10f</v>
          </cell>
          <cell r="C174" t="str">
            <v>9</v>
          </cell>
          <cell r="D174">
            <v>0</v>
          </cell>
          <cell r="E174">
            <v>0</v>
          </cell>
          <cell r="F174">
            <v>0</v>
          </cell>
          <cell r="G174" t="str">
            <v>9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</row>
        <row r="175">
          <cell r="A175" t="str">
            <v>E10g_1</v>
          </cell>
          <cell r="B175" t="str">
            <v>E10g</v>
          </cell>
          <cell r="C175" t="str">
            <v>1</v>
          </cell>
          <cell r="D175">
            <v>0</v>
          </cell>
          <cell r="E175">
            <v>0</v>
          </cell>
          <cell r="F175" t="str">
            <v>E10g</v>
          </cell>
          <cell r="G175" t="str">
            <v>1</v>
          </cell>
          <cell r="H175">
            <v>0</v>
          </cell>
          <cell r="I175">
            <v>0</v>
          </cell>
          <cell r="J175">
            <v>4595.0549412859364</v>
          </cell>
          <cell r="K175">
            <v>2133.8266809270222</v>
          </cell>
          <cell r="L175">
            <v>2445.831386392686</v>
          </cell>
          <cell r="M175">
            <v>15.39687396623366</v>
          </cell>
          <cell r="N175">
            <v>2829.9753561585162</v>
          </cell>
          <cell r="O175">
            <v>1765.0795851274238</v>
          </cell>
          <cell r="P175">
            <v>0</v>
          </cell>
          <cell r="Q175">
            <v>1282.4034507993854</v>
          </cell>
          <cell r="R175">
            <v>1547.5719053591306</v>
          </cell>
          <cell r="S175">
            <v>853.27211796489973</v>
          </cell>
          <cell r="T175">
            <v>911.80746716252588</v>
          </cell>
          <cell r="U175">
            <v>302.43196349109132</v>
          </cell>
          <cell r="V175">
            <v>376.29183860200732</v>
          </cell>
          <cell r="W175">
            <v>318.97805664146364</v>
          </cell>
          <cell r="X175">
            <v>255.5815651266638</v>
          </cell>
          <cell r="Y175">
            <v>408.65343463896392</v>
          </cell>
          <cell r="Z175">
            <v>560.29085735634555</v>
          </cell>
          <cell r="AA175">
            <v>1414.4695763629763</v>
          </cell>
          <cell r="AB175">
            <v>599.71648661260872</v>
          </cell>
          <cell r="AC175">
            <v>171.43387909034908</v>
          </cell>
          <cell r="AD175">
            <v>187.20728336346838</v>
          </cell>
          <cell r="AE175">
            <v>373.70788117620026</v>
          </cell>
          <cell r="AF175">
            <v>75.419382676298198</v>
          </cell>
          <cell r="AG175">
            <v>186.95454287579733</v>
          </cell>
          <cell r="AH175">
            <v>1141.8386759875279</v>
          </cell>
          <cell r="AI175">
            <v>69.436694991754408</v>
          </cell>
          <cell r="AJ175">
            <v>271.81096903888243</v>
          </cell>
          <cell r="AK175">
            <v>710.80720941205345</v>
          </cell>
          <cell r="AL175">
            <v>1765.0795851274238</v>
          </cell>
          <cell r="AM175">
            <v>0</v>
          </cell>
          <cell r="AN175">
            <v>22.073234726142054</v>
          </cell>
          <cell r="AO175">
            <v>56.513230981475814</v>
          </cell>
          <cell r="AP175">
            <v>147.03026264124304</v>
          </cell>
          <cell r="AQ175">
            <v>13.76607305910184</v>
          </cell>
          <cell r="AR175">
            <v>138.63324868028863</v>
          </cell>
          <cell r="AS175">
            <v>59.050489883619832</v>
          </cell>
          <cell r="AT175">
            <v>259.23072948849529</v>
          </cell>
          <cell r="AU175">
            <v>3898.7576718255696</v>
          </cell>
          <cell r="AV175">
            <v>0</v>
          </cell>
          <cell r="AW175">
            <v>2365.6488945172487</v>
          </cell>
          <cell r="AX175">
            <v>422.99625839397771</v>
          </cell>
          <cell r="AY175">
            <v>808.7079296401522</v>
          </cell>
          <cell r="AZ175">
            <v>997.70185873456251</v>
          </cell>
          <cell r="BA175">
            <v>213.60335237561972</v>
          </cell>
          <cell r="BB175">
            <v>740.37776544778797</v>
          </cell>
          <cell r="BC175">
            <v>606.76868617166917</v>
          </cell>
          <cell r="BD175">
            <v>1260.1735999357236</v>
          </cell>
          <cell r="BE175">
            <v>776.42967862057628</v>
          </cell>
          <cell r="BF175">
            <v>997.70185873456251</v>
          </cell>
          <cell r="BG175">
            <v>0</v>
          </cell>
          <cell r="BH175">
            <v>409.48550003110023</v>
          </cell>
          <cell r="BI175">
            <v>297.15296115290477</v>
          </cell>
          <cell r="BJ175">
            <v>1499.0763642126717</v>
          </cell>
          <cell r="BK175">
            <v>407.87140856466249</v>
          </cell>
          <cell r="BL175">
            <v>197.94489337951583</v>
          </cell>
          <cell r="BM175">
            <v>1783.5238139450776</v>
          </cell>
          <cell r="BN175">
            <v>4.3813909693621493</v>
          </cell>
          <cell r="BO175">
            <v>3.7753519934463098</v>
          </cell>
          <cell r="BP175">
            <v>6.1081407958600398</v>
          </cell>
          <cell r="BQ175">
            <v>306.9680058192186</v>
          </cell>
          <cell r="BR175">
            <v>10.722854177556002</v>
          </cell>
          <cell r="BS175">
            <v>4.2196109199146603</v>
          </cell>
          <cell r="BT175">
            <v>12.419390174527321</v>
          </cell>
          <cell r="BU175">
            <v>60.890755181214956</v>
          </cell>
          <cell r="BV175">
            <v>91.745393939999957</v>
          </cell>
          <cell r="BW175">
            <v>284.59520605685452</v>
          </cell>
          <cell r="BX175">
            <v>433.7652579860474</v>
          </cell>
          <cell r="BY175">
            <v>376.44306555911891</v>
          </cell>
          <cell r="BZ175">
            <v>312.52744067065851</v>
          </cell>
          <cell r="CA175">
            <v>28.396001490509207</v>
          </cell>
          <cell r="CB175">
            <v>102.94125490698826</v>
          </cell>
          <cell r="CC175">
            <v>108.22551746165084</v>
          </cell>
          <cell r="CD175">
            <v>8.7244293992903206</v>
          </cell>
          <cell r="CE175">
            <v>10.804999999918302</v>
          </cell>
          <cell r="CF175">
            <v>7.4237040854779099</v>
          </cell>
          <cell r="CG175">
            <v>7.3085810203737012</v>
          </cell>
          <cell r="CH175">
            <v>23.328472788696033</v>
          </cell>
          <cell r="CI175">
            <v>2.0000000009750201</v>
          </cell>
          <cell r="CJ175">
            <v>28.761315307060357</v>
          </cell>
          <cell r="CK175">
            <v>154.00136559494456</v>
          </cell>
          <cell r="CL175">
            <v>201.46841659694826</v>
          </cell>
          <cell r="CM175">
            <v>8.9700000000789704</v>
          </cell>
          <cell r="CN175">
            <v>12.670311064655479</v>
          </cell>
          <cell r="CO175">
            <v>32.249553805656937</v>
          </cell>
          <cell r="CP175">
            <v>33.462981683274407</v>
          </cell>
          <cell r="CQ175">
            <v>128.05252427606152</v>
          </cell>
          <cell r="CR175">
            <v>2.3752089775123002</v>
          </cell>
          <cell r="CS175">
            <v>34.054178442667691</v>
          </cell>
          <cell r="CT175">
            <v>1730.4854586229342</v>
          </cell>
          <cell r="CU175">
            <v>20.78880151648664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1751.2742601394207</v>
          </cell>
          <cell r="DA175">
            <v>662.43778801111137</v>
          </cell>
          <cell r="DB175">
            <v>2181.3428931354047</v>
          </cell>
          <cell r="DC175">
            <v>258.29471489497797</v>
          </cell>
          <cell r="DD175">
            <v>109.16248913221831</v>
          </cell>
          <cell r="DE175">
            <v>125.29192425326967</v>
          </cell>
          <cell r="DF175">
            <v>108.34960699237396</v>
          </cell>
          <cell r="DG175">
            <v>162.81480865608637</v>
          </cell>
          <cell r="DH175">
            <v>160.90911490516052</v>
          </cell>
          <cell r="DI175">
            <v>218.59012171768381</v>
          </cell>
          <cell r="DJ175">
            <v>573.76001870922403</v>
          </cell>
          <cell r="DK175">
            <v>2770.8499271413602</v>
          </cell>
          <cell r="DL175">
            <v>107.0322148835838</v>
          </cell>
          <cell r="DM175">
            <v>256.34880552602016</v>
          </cell>
          <cell r="DN175">
            <v>123.45124230735055</v>
          </cell>
          <cell r="DO175">
            <v>244.6821309987927</v>
          </cell>
          <cell r="DP175">
            <v>227.50504890659985</v>
          </cell>
          <cell r="DQ175">
            <v>208.69151005489914</v>
          </cell>
          <cell r="DR175">
            <v>393.53031885716911</v>
          </cell>
          <cell r="DS175">
            <v>476.72461518374996</v>
          </cell>
          <cell r="DT175">
            <v>609.37486685412125</v>
          </cell>
          <cell r="DU175">
            <v>402.97738868760047</v>
          </cell>
          <cell r="DV175">
            <v>500.92749400847396</v>
          </cell>
          <cell r="DW175">
            <v>122.72957131191357</v>
          </cell>
          <cell r="DX175">
            <v>27.44103831409878</v>
          </cell>
          <cell r="DY175">
            <v>2.9690515405874303</v>
          </cell>
          <cell r="DZ175">
            <v>997.70185873456251</v>
          </cell>
        </row>
        <row r="176">
          <cell r="A176" t="str">
            <v>E10g_2</v>
          </cell>
          <cell r="B176" t="str">
            <v>E10g</v>
          </cell>
          <cell r="C176" t="str">
            <v>2</v>
          </cell>
          <cell r="D176">
            <v>0</v>
          </cell>
          <cell r="E176">
            <v>0</v>
          </cell>
          <cell r="F176">
            <v>0</v>
          </cell>
          <cell r="G176" t="str">
            <v>2</v>
          </cell>
          <cell r="H176">
            <v>0</v>
          </cell>
          <cell r="I176">
            <v>0</v>
          </cell>
          <cell r="J176">
            <v>39535.946402041394</v>
          </cell>
          <cell r="K176">
            <v>20426.180881422231</v>
          </cell>
          <cell r="L176">
            <v>18943.926547792071</v>
          </cell>
          <cell r="M176">
            <v>165.83897282651338</v>
          </cell>
          <cell r="N176">
            <v>19421.701283612791</v>
          </cell>
          <cell r="O176">
            <v>20114.245118428084</v>
          </cell>
          <cell r="P176">
            <v>0</v>
          </cell>
          <cell r="Q176">
            <v>9881.5498028600741</v>
          </cell>
          <cell r="R176">
            <v>9540.1514807526983</v>
          </cell>
          <cell r="S176">
            <v>10633.763164012487</v>
          </cell>
          <cell r="T176">
            <v>9480.4819544156817</v>
          </cell>
          <cell r="U176">
            <v>2883.5584446499242</v>
          </cell>
          <cell r="V176">
            <v>2658.9987926282079</v>
          </cell>
          <cell r="W176">
            <v>2545.1357654072904</v>
          </cell>
          <cell r="X176">
            <v>2520.7535467837224</v>
          </cell>
          <cell r="Y176">
            <v>2780.9954455260026</v>
          </cell>
          <cell r="Z176">
            <v>3192.5491426435733</v>
          </cell>
          <cell r="AA176">
            <v>11667.674303258442</v>
          </cell>
          <cell r="AB176">
            <v>5835.1013550423968</v>
          </cell>
          <cell r="AC176">
            <v>2204.8561209059008</v>
          </cell>
          <cell r="AD176">
            <v>3246.3234851955385</v>
          </cell>
          <cell r="AE176">
            <v>385.40072747492292</v>
          </cell>
          <cell r="AF176">
            <v>1680.4071581325948</v>
          </cell>
          <cell r="AG176">
            <v>4095.3240424140208</v>
          </cell>
          <cell r="AH176">
            <v>647.09138633699695</v>
          </cell>
          <cell r="AI176">
            <v>274.52741412808166</v>
          </cell>
          <cell r="AJ176">
            <v>3586.6034611224118</v>
          </cell>
          <cell r="AK176">
            <v>8752.3470940037496</v>
          </cell>
          <cell r="AL176">
            <v>20114.245118428084</v>
          </cell>
          <cell r="AM176">
            <v>0</v>
          </cell>
          <cell r="AN176">
            <v>541.17840506694267</v>
          </cell>
          <cell r="AO176">
            <v>998.16718891413302</v>
          </cell>
          <cell r="AP176">
            <v>905.45346747831161</v>
          </cell>
          <cell r="AQ176">
            <v>398.130093225824</v>
          </cell>
          <cell r="AR176">
            <v>1192.1728483707734</v>
          </cell>
          <cell r="AS176">
            <v>921.77112032731804</v>
          </cell>
          <cell r="AT176">
            <v>3795.4739706204473</v>
          </cell>
          <cell r="AU176">
            <v>30783.599308036937</v>
          </cell>
          <cell r="AV176">
            <v>0</v>
          </cell>
          <cell r="AW176">
            <v>20668.721724158691</v>
          </cell>
          <cell r="AX176">
            <v>2327.3007849422715</v>
          </cell>
          <cell r="AY176">
            <v>8452.2308902543482</v>
          </cell>
          <cell r="AZ176">
            <v>8087.6930026853843</v>
          </cell>
          <cell r="BA176">
            <v>2658.0813533991141</v>
          </cell>
          <cell r="BB176">
            <v>6116.2173132063454</v>
          </cell>
          <cell r="BC176">
            <v>7284.9085629284891</v>
          </cell>
          <cell r="BD176">
            <v>8833.5222890288114</v>
          </cell>
          <cell r="BE176">
            <v>6555.5238807927317</v>
          </cell>
          <cell r="BF176">
            <v>8087.6930026853843</v>
          </cell>
          <cell r="BG176">
            <v>0</v>
          </cell>
          <cell r="BH176">
            <v>6502.9666018534999</v>
          </cell>
          <cell r="BI176">
            <v>2986.9778074060196</v>
          </cell>
          <cell r="BJ176">
            <v>1116.3114774380147</v>
          </cell>
          <cell r="BK176">
            <v>7127.4392226669779</v>
          </cell>
          <cell r="BL176">
            <v>2746.7151066207562</v>
          </cell>
          <cell r="BM176">
            <v>19055.536186055568</v>
          </cell>
          <cell r="BN176">
            <v>626.13860903084571</v>
          </cell>
          <cell r="BO176">
            <v>741.7046480064821</v>
          </cell>
          <cell r="BP176">
            <v>428.31467278278353</v>
          </cell>
          <cell r="BQ176">
            <v>3229.031994180777</v>
          </cell>
          <cell r="BR176">
            <v>280.93714582225033</v>
          </cell>
          <cell r="BS176">
            <v>107.72038908008342</v>
          </cell>
          <cell r="BT176">
            <v>171.2494899907843</v>
          </cell>
          <cell r="BU176">
            <v>917.86965295947994</v>
          </cell>
          <cell r="BV176">
            <v>46.624606059999969</v>
          </cell>
          <cell r="BW176">
            <v>281.20479394333478</v>
          </cell>
          <cell r="BX176">
            <v>133.44258366464081</v>
          </cell>
          <cell r="BY176">
            <v>449.41693444085649</v>
          </cell>
          <cell r="BZ176">
            <v>205.62255932918492</v>
          </cell>
          <cell r="CA176">
            <v>506.48476706891205</v>
          </cell>
          <cell r="CB176">
            <v>641.1587450926969</v>
          </cell>
          <cell r="CC176">
            <v>1187.7744825383495</v>
          </cell>
          <cell r="CD176">
            <v>321.08557060062384</v>
          </cell>
          <cell r="CE176">
            <v>59.054999999971528</v>
          </cell>
          <cell r="CF176">
            <v>87.266295914546305</v>
          </cell>
          <cell r="CG176">
            <v>84.651418979613297</v>
          </cell>
          <cell r="CH176">
            <v>99.501527211300441</v>
          </cell>
          <cell r="CI176">
            <v>110.76063123206899</v>
          </cell>
          <cell r="CJ176">
            <v>502.51868469319396</v>
          </cell>
          <cell r="CK176">
            <v>2554.9986344050535</v>
          </cell>
          <cell r="CL176">
            <v>3622.5315834030635</v>
          </cell>
          <cell r="CM176">
            <v>29.77999999987231</v>
          </cell>
          <cell r="CN176">
            <v>306.84968893373531</v>
          </cell>
          <cell r="CO176">
            <v>200.70044619423479</v>
          </cell>
          <cell r="CP176">
            <v>265.73701831669797</v>
          </cell>
          <cell r="CQ176">
            <v>1881.9474757239448</v>
          </cell>
          <cell r="CR176">
            <v>132.54479102269204</v>
          </cell>
          <cell r="CS176">
            <v>466.48582155741036</v>
          </cell>
          <cell r="CT176">
            <v>18555.514541378208</v>
          </cell>
          <cell r="CU176">
            <v>299.32119848320838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18854.835739861352</v>
          </cell>
          <cell r="DA176">
            <v>9406.5622119888885</v>
          </cell>
          <cell r="DB176">
            <v>11274.548450190659</v>
          </cell>
          <cell r="DC176">
            <v>1815.6905586307278</v>
          </cell>
          <cell r="DD176">
            <v>779.26357227842266</v>
          </cell>
          <cell r="DE176">
            <v>909.45469147010976</v>
          </cell>
          <cell r="DF176">
            <v>910.19949199635766</v>
          </cell>
          <cell r="DG176">
            <v>1208.6522008142138</v>
          </cell>
          <cell r="DH176">
            <v>1235.350671641592</v>
          </cell>
          <cell r="DI176">
            <v>1597.2413045563878</v>
          </cell>
          <cell r="DJ176">
            <v>5303.2407954476284</v>
          </cell>
          <cell r="DK176">
            <v>25038.257289987734</v>
          </cell>
          <cell r="DL176">
            <v>738.59582521775349</v>
          </cell>
          <cell r="DM176">
            <v>3043.1343540250582</v>
          </cell>
          <cell r="DN176">
            <v>1507.5750505486769</v>
          </cell>
          <cell r="DO176">
            <v>1756.6060767674562</v>
          </cell>
          <cell r="DP176">
            <v>1849.195674188391</v>
          </cell>
          <cell r="DQ176">
            <v>1630.3074482817944</v>
          </cell>
          <cell r="DR176">
            <v>2928.8802288875668</v>
          </cell>
          <cell r="DS176">
            <v>3647.885574499343</v>
          </cell>
          <cell r="DT176">
            <v>5449.6038840511283</v>
          </cell>
          <cell r="DU176">
            <v>4020.111863691387</v>
          </cell>
          <cell r="DV176">
            <v>4350.4393831571997</v>
          </cell>
          <cell r="DW176">
            <v>888.06738356355743</v>
          </cell>
          <cell r="DX176">
            <v>266.43187196458416</v>
          </cell>
          <cell r="DY176">
            <v>110.01460572936323</v>
          </cell>
          <cell r="DZ176">
            <v>8087.6930026853843</v>
          </cell>
        </row>
        <row r="177">
          <cell r="A177" t="str">
            <v>E10g_3</v>
          </cell>
          <cell r="B177" t="str">
            <v>E10g</v>
          </cell>
          <cell r="C177" t="str">
            <v>3</v>
          </cell>
          <cell r="D177">
            <v>0</v>
          </cell>
          <cell r="E177">
            <v>0</v>
          </cell>
          <cell r="F177">
            <v>0</v>
          </cell>
          <cell r="G177" t="str">
            <v>3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</row>
        <row r="178">
          <cell r="A178" t="str">
            <v>E10g_6</v>
          </cell>
          <cell r="B178" t="str">
            <v>E10g</v>
          </cell>
          <cell r="C178" t="str">
            <v>6</v>
          </cell>
          <cell r="D178">
            <v>0</v>
          </cell>
          <cell r="E178">
            <v>0</v>
          </cell>
          <cell r="F178">
            <v>0</v>
          </cell>
          <cell r="G178" t="str">
            <v>6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</row>
        <row r="179">
          <cell r="A179" t="str">
            <v>E10g_9</v>
          </cell>
          <cell r="B179" t="str">
            <v>E10g</v>
          </cell>
          <cell r="C179" t="str">
            <v>9</v>
          </cell>
          <cell r="D179">
            <v>0</v>
          </cell>
          <cell r="E179">
            <v>0</v>
          </cell>
          <cell r="F179">
            <v>0</v>
          </cell>
          <cell r="G179" t="str">
            <v>9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I179">
            <v>0</v>
          </cell>
          <cell r="DJ179">
            <v>0</v>
          </cell>
          <cell r="DK179">
            <v>0</v>
          </cell>
          <cell r="DL179">
            <v>0</v>
          </cell>
          <cell r="DM179">
            <v>0</v>
          </cell>
          <cell r="DN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0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</row>
        <row r="180">
          <cell r="A180" t="str">
            <v>E10h_1</v>
          </cell>
          <cell r="B180" t="str">
            <v>E10h</v>
          </cell>
          <cell r="C180" t="str">
            <v>1</v>
          </cell>
          <cell r="D180">
            <v>0</v>
          </cell>
          <cell r="E180">
            <v>0</v>
          </cell>
          <cell r="F180" t="str">
            <v>E10h</v>
          </cell>
          <cell r="G180" t="str">
            <v>1</v>
          </cell>
          <cell r="H180">
            <v>0</v>
          </cell>
          <cell r="I180">
            <v>0</v>
          </cell>
          <cell r="J180">
            <v>4930.6002274054599</v>
          </cell>
          <cell r="K180">
            <v>2356.6606883396257</v>
          </cell>
          <cell r="L180">
            <v>2544.4153837442614</v>
          </cell>
          <cell r="M180">
            <v>29.524155321560251</v>
          </cell>
          <cell r="N180">
            <v>3017.8722552022537</v>
          </cell>
          <cell r="O180">
            <v>1912.7279722031965</v>
          </cell>
          <cell r="P180">
            <v>0</v>
          </cell>
          <cell r="Q180">
            <v>1420.7368291432199</v>
          </cell>
          <cell r="R180">
            <v>1597.1354260590294</v>
          </cell>
          <cell r="S180">
            <v>940.64641568164996</v>
          </cell>
          <cell r="T180">
            <v>972.08155652154937</v>
          </cell>
          <cell r="U180">
            <v>288.33787124054157</v>
          </cell>
          <cell r="V180">
            <v>361.64895531542402</v>
          </cell>
          <cell r="W180">
            <v>282.39440567695681</v>
          </cell>
          <cell r="X180">
            <v>234.03576298958586</v>
          </cell>
          <cell r="Y180">
            <v>329.71082256956441</v>
          </cell>
          <cell r="Z180">
            <v>505.98842084434807</v>
          </cell>
          <cell r="AA180">
            <v>1677.489750293365</v>
          </cell>
          <cell r="AB180">
            <v>672.22655837223363</v>
          </cell>
          <cell r="AC180">
            <v>248.0993588926197</v>
          </cell>
          <cell r="AD180">
            <v>330.66832121080915</v>
          </cell>
          <cell r="AE180">
            <v>91.132780028069703</v>
          </cell>
          <cell r="AF180">
            <v>45.416614849587496</v>
          </cell>
          <cell r="AG180">
            <v>183.36927736166646</v>
          </cell>
          <cell r="AH180">
            <v>236.0308653390494</v>
          </cell>
          <cell r="AI180">
            <v>40.391439310193604</v>
          </cell>
          <cell r="AJ180">
            <v>158.23779673168505</v>
          </cell>
          <cell r="AK180">
            <v>2263.2934815819954</v>
          </cell>
          <cell r="AL180">
            <v>1912.7279722031965</v>
          </cell>
          <cell r="AM180">
            <v>0</v>
          </cell>
          <cell r="AN180">
            <v>372.94024106978947</v>
          </cell>
          <cell r="AO180">
            <v>90.941389110432482</v>
          </cell>
          <cell r="AP180">
            <v>546.79196505959806</v>
          </cell>
          <cell r="AQ180">
            <v>132.49372202343565</v>
          </cell>
          <cell r="AR180">
            <v>147.27401794096806</v>
          </cell>
          <cell r="AS180">
            <v>251.06101736711</v>
          </cell>
          <cell r="AT180">
            <v>707.28118905897691</v>
          </cell>
          <cell r="AU180">
            <v>2681.8166857751376</v>
          </cell>
          <cell r="AV180">
            <v>0</v>
          </cell>
          <cell r="AW180">
            <v>2532.8097598185459</v>
          </cell>
          <cell r="AX180">
            <v>594.04695869571549</v>
          </cell>
          <cell r="AY180">
            <v>871.36227665826357</v>
          </cell>
          <cell r="AZ180">
            <v>932.38123223292303</v>
          </cell>
          <cell r="BA180">
            <v>456.04267138795507</v>
          </cell>
          <cell r="BB180">
            <v>751.62941252483324</v>
          </cell>
          <cell r="BC180">
            <v>612.21976313492382</v>
          </cell>
          <cell r="BD180">
            <v>1248.947395362293</v>
          </cell>
          <cell r="BE180">
            <v>929.37975276252132</v>
          </cell>
          <cell r="BF180">
            <v>932.38123223292303</v>
          </cell>
          <cell r="BG180">
            <v>0</v>
          </cell>
          <cell r="BH180">
            <v>243.89336280451704</v>
          </cell>
          <cell r="BI180">
            <v>1824.5140223414212</v>
          </cell>
          <cell r="BJ180">
            <v>224.12028338435999</v>
          </cell>
          <cell r="BK180">
            <v>1103.9704647291983</v>
          </cell>
          <cell r="BL180">
            <v>126.85945815392903</v>
          </cell>
          <cell r="BM180">
            <v>1407.242635992018</v>
          </cell>
          <cell r="BN180">
            <v>8.3358211793208099</v>
          </cell>
          <cell r="BO180">
            <v>4.1757446802229801</v>
          </cell>
          <cell r="BP180">
            <v>5.0023433017571097</v>
          </cell>
          <cell r="BQ180">
            <v>145.59352756122368</v>
          </cell>
          <cell r="BR180">
            <v>10.927789549130729</v>
          </cell>
          <cell r="BS180">
            <v>4.2196109199146603</v>
          </cell>
          <cell r="BT180">
            <v>5.1509726776757496</v>
          </cell>
          <cell r="BU180">
            <v>60.487552935271566</v>
          </cell>
          <cell r="BV180">
            <v>12.946</v>
          </cell>
          <cell r="BW180">
            <v>80.91545862134511</v>
          </cell>
          <cell r="BX180">
            <v>53.134303467040276</v>
          </cell>
          <cell r="BY180">
            <v>32.659047724051256</v>
          </cell>
          <cell r="BZ180">
            <v>44.465473571923233</v>
          </cell>
          <cell r="CA180">
            <v>405.91667480318824</v>
          </cell>
          <cell r="CB180">
            <v>450.61884123599145</v>
          </cell>
          <cell r="CC180">
            <v>655.99729979244239</v>
          </cell>
          <cell r="CD180">
            <v>103.41761501664718</v>
          </cell>
          <cell r="CE180">
            <v>33.541666666596093</v>
          </cell>
          <cell r="CF180">
            <v>72.60014408749376</v>
          </cell>
          <cell r="CG180">
            <v>64.071089972890121</v>
          </cell>
          <cell r="CH180">
            <v>38.350690766176264</v>
          </cell>
          <cell r="CI180">
            <v>18.748340062512579</v>
          </cell>
          <cell r="CJ180">
            <v>39.327818946036814</v>
          </cell>
          <cell r="CK180">
            <v>219.68453086454434</v>
          </cell>
          <cell r="CL180">
            <v>790.17773953378105</v>
          </cell>
          <cell r="CM180">
            <v>20.573333333298951</v>
          </cell>
          <cell r="CN180">
            <v>15.45870198902481</v>
          </cell>
          <cell r="CO180">
            <v>25.055284823165124</v>
          </cell>
          <cell r="CP180">
            <v>7.7254520834034306</v>
          </cell>
          <cell r="CQ180">
            <v>92.64970149982662</v>
          </cell>
          <cell r="CR180">
            <v>3.9127375186593403</v>
          </cell>
          <cell r="CS180">
            <v>22.571567052039661</v>
          </cell>
          <cell r="CT180">
            <v>1354.0125253115916</v>
          </cell>
          <cell r="CU180">
            <v>28.174825857261325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1382.187351168853</v>
          </cell>
          <cell r="DA180">
            <v>1155.455797959549</v>
          </cell>
          <cell r="DB180">
            <v>2392.9570782770529</v>
          </cell>
          <cell r="DC180">
            <v>348.25218255917025</v>
          </cell>
          <cell r="DD180">
            <v>139.25573299198743</v>
          </cell>
          <cell r="DE180">
            <v>144.47694282399885</v>
          </cell>
          <cell r="DF180">
            <v>131.81542607281739</v>
          </cell>
          <cell r="DG180">
            <v>124.99428203630478</v>
          </cell>
          <cell r="DH180">
            <v>224.03471847153742</v>
          </cell>
          <cell r="DI180">
            <v>272.46955816433569</v>
          </cell>
          <cell r="DJ180">
            <v>629.4889645038038</v>
          </cell>
          <cell r="DK180">
            <v>2820.2318510980526</v>
          </cell>
          <cell r="DL180">
            <v>95.580568683440049</v>
          </cell>
          <cell r="DM180">
            <v>306.57108899405995</v>
          </cell>
          <cell r="DN180">
            <v>166.68652123049372</v>
          </cell>
          <cell r="DO180">
            <v>198.86495549336581</v>
          </cell>
          <cell r="DP180">
            <v>247.51896384648683</v>
          </cell>
          <cell r="DQ180">
            <v>232.33603471452108</v>
          </cell>
          <cell r="DR180">
            <v>422.39244091929419</v>
          </cell>
          <cell r="DS180">
            <v>608.35607858338722</v>
          </cell>
          <cell r="DT180">
            <v>666.90845689272828</v>
          </cell>
          <cell r="DU180">
            <v>509.07079295733007</v>
          </cell>
          <cell r="DV180">
            <v>505.58005013831615</v>
          </cell>
          <cell r="DW180">
            <v>110.52428507237806</v>
          </cell>
          <cell r="DX180">
            <v>23.409326330165761</v>
          </cell>
          <cell r="DY180">
            <v>0</v>
          </cell>
          <cell r="DZ180">
            <v>932.38123223292303</v>
          </cell>
        </row>
        <row r="181">
          <cell r="A181" t="str">
            <v>E10h_2</v>
          </cell>
          <cell r="B181" t="str">
            <v>E10h</v>
          </cell>
          <cell r="C181" t="str">
            <v>2</v>
          </cell>
          <cell r="D181">
            <v>0</v>
          </cell>
          <cell r="E181">
            <v>0</v>
          </cell>
          <cell r="F181">
            <v>0</v>
          </cell>
          <cell r="G181" t="str">
            <v>2</v>
          </cell>
          <cell r="H181">
            <v>0</v>
          </cell>
          <cell r="I181">
            <v>0</v>
          </cell>
          <cell r="J181">
            <v>39200.401115921835</v>
          </cell>
          <cell r="K181">
            <v>20203.346874009658</v>
          </cell>
          <cell r="L181">
            <v>18845.342550440495</v>
          </cell>
          <cell r="M181">
            <v>151.71169147118675</v>
          </cell>
          <cell r="N181">
            <v>19233.804384569001</v>
          </cell>
          <cell r="O181">
            <v>19966.596731352281</v>
          </cell>
          <cell r="P181">
            <v>0</v>
          </cell>
          <cell r="Q181">
            <v>9743.2164245162494</v>
          </cell>
          <cell r="R181">
            <v>9490.5879600528115</v>
          </cell>
          <cell r="S181">
            <v>10546.388866295734</v>
          </cell>
          <cell r="T181">
            <v>9420.2078650566618</v>
          </cell>
          <cell r="U181">
            <v>2897.6525369004735</v>
          </cell>
          <cell r="V181">
            <v>2673.6416759147928</v>
          </cell>
          <cell r="W181">
            <v>2581.7194163717963</v>
          </cell>
          <cell r="X181">
            <v>2542.2993489208015</v>
          </cell>
          <cell r="Y181">
            <v>2859.9380575954033</v>
          </cell>
          <cell r="Z181">
            <v>3246.8515791555706</v>
          </cell>
          <cell r="AA181">
            <v>11404.654129328092</v>
          </cell>
          <cell r="AB181">
            <v>5762.5912832827771</v>
          </cell>
          <cell r="AC181">
            <v>2128.1906411036316</v>
          </cell>
          <cell r="AD181">
            <v>3102.8624473481941</v>
          </cell>
          <cell r="AE181">
            <v>667.97582862305342</v>
          </cell>
          <cell r="AF181">
            <v>1710.4099259593058</v>
          </cell>
          <cell r="AG181">
            <v>4098.9093079281511</v>
          </cell>
          <cell r="AH181">
            <v>1552.8991969854721</v>
          </cell>
          <cell r="AI181">
            <v>303.57266980964243</v>
          </cell>
          <cell r="AJ181">
            <v>3700.1766334296094</v>
          </cell>
          <cell r="AK181">
            <v>7199.8608218338077</v>
          </cell>
          <cell r="AL181">
            <v>19966.596731352281</v>
          </cell>
          <cell r="AM181">
            <v>0</v>
          </cell>
          <cell r="AN181">
            <v>190.31139872329507</v>
          </cell>
          <cell r="AO181">
            <v>963.73903078517628</v>
          </cell>
          <cell r="AP181">
            <v>505.69176505995569</v>
          </cell>
          <cell r="AQ181">
            <v>279.40244426149036</v>
          </cell>
          <cell r="AR181">
            <v>1183.5320791100939</v>
          </cell>
          <cell r="AS181">
            <v>729.76059284382791</v>
          </cell>
          <cell r="AT181">
            <v>3347.4235110499685</v>
          </cell>
          <cell r="AU181">
            <v>32000.540294087314</v>
          </cell>
          <cell r="AV181">
            <v>0</v>
          </cell>
          <cell r="AW181">
            <v>20501.560858857436</v>
          </cell>
          <cell r="AX181">
            <v>2156.2500846405337</v>
          </cell>
          <cell r="AY181">
            <v>8389.5765432362368</v>
          </cell>
          <cell r="AZ181">
            <v>8153.0136291870185</v>
          </cell>
          <cell r="BA181">
            <v>2415.6420343867758</v>
          </cell>
          <cell r="BB181">
            <v>6104.9656661292966</v>
          </cell>
          <cell r="BC181">
            <v>7279.457485965233</v>
          </cell>
          <cell r="BD181">
            <v>8844.7484936022374</v>
          </cell>
          <cell r="BE181">
            <v>6402.5738066507874</v>
          </cell>
          <cell r="BF181">
            <v>8153.0136291870185</v>
          </cell>
          <cell r="BG181">
            <v>0</v>
          </cell>
          <cell r="BH181">
            <v>6668.5587390800874</v>
          </cell>
          <cell r="BI181">
            <v>1459.6167462174888</v>
          </cell>
          <cell r="BJ181">
            <v>2391.2675582663223</v>
          </cell>
          <cell r="BK181">
            <v>6431.340166502443</v>
          </cell>
          <cell r="BL181">
            <v>2817.8005418463422</v>
          </cell>
          <cell r="BM181">
            <v>19431.81736400861</v>
          </cell>
          <cell r="BN181">
            <v>622.18417882088704</v>
          </cell>
          <cell r="BO181">
            <v>741.30425531970536</v>
          </cell>
          <cell r="BP181">
            <v>429.42047027688642</v>
          </cell>
          <cell r="BQ181">
            <v>3390.406472438774</v>
          </cell>
          <cell r="BR181">
            <v>280.73221045067561</v>
          </cell>
          <cell r="BS181">
            <v>107.72038908008342</v>
          </cell>
          <cell r="BT181">
            <v>178.51790748763582</v>
          </cell>
          <cell r="BU181">
            <v>918.2728552054233</v>
          </cell>
          <cell r="BV181">
            <v>125.42399999999994</v>
          </cell>
          <cell r="BW181">
            <v>484.88454137884406</v>
          </cell>
          <cell r="BX181">
            <v>514.073538183648</v>
          </cell>
          <cell r="BY181">
            <v>793.20095227592401</v>
          </cell>
          <cell r="BZ181">
            <v>473.68452642791965</v>
          </cell>
          <cell r="CA181">
            <v>128.96409375623296</v>
          </cell>
          <cell r="CB181">
            <v>293.48115876369525</v>
          </cell>
          <cell r="CC181">
            <v>640.00270020755829</v>
          </cell>
          <cell r="CD181">
            <v>226.39238498326688</v>
          </cell>
          <cell r="CE181">
            <v>36.318333333293744</v>
          </cell>
          <cell r="CF181">
            <v>22.089855912530449</v>
          </cell>
          <cell r="CG181">
            <v>27.888910027096873</v>
          </cell>
          <cell r="CH181">
            <v>84.479309233820246</v>
          </cell>
          <cell r="CI181">
            <v>94.012291170531427</v>
          </cell>
          <cell r="CJ181">
            <v>491.95218105421748</v>
          </cell>
          <cell r="CK181">
            <v>2489.3154691354525</v>
          </cell>
          <cell r="CL181">
            <v>3033.8222604662219</v>
          </cell>
          <cell r="CM181">
            <v>18.176666666652327</v>
          </cell>
          <cell r="CN181">
            <v>304.06129800936594</v>
          </cell>
          <cell r="CO181">
            <v>207.89471517672663</v>
          </cell>
          <cell r="CP181">
            <v>291.47454791656867</v>
          </cell>
          <cell r="CQ181">
            <v>1917.3502985001805</v>
          </cell>
          <cell r="CR181">
            <v>131.00726248154498</v>
          </cell>
          <cell r="CS181">
            <v>477.96843294803836</v>
          </cell>
          <cell r="CT181">
            <v>18931.987474689518</v>
          </cell>
          <cell r="CU181">
            <v>291.9351741424336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19223.922648831889</v>
          </cell>
          <cell r="DA181">
            <v>8913.5442020404516</v>
          </cell>
          <cell r="DB181">
            <v>11062.934265049049</v>
          </cell>
          <cell r="DC181">
            <v>1725.7330909665368</v>
          </cell>
          <cell r="DD181">
            <v>749.1703284186533</v>
          </cell>
          <cell r="DE181">
            <v>890.26967289938057</v>
          </cell>
          <cell r="DF181">
            <v>886.73367291591489</v>
          </cell>
          <cell r="DG181">
            <v>1246.4727274339953</v>
          </cell>
          <cell r="DH181">
            <v>1172.2250680752152</v>
          </cell>
          <cell r="DI181">
            <v>1543.3618681097364</v>
          </cell>
          <cell r="DJ181">
            <v>5247.5118496530504</v>
          </cell>
          <cell r="DK181">
            <v>24988.875366031007</v>
          </cell>
          <cell r="DL181">
            <v>750.04747141789733</v>
          </cell>
          <cell r="DM181">
            <v>2992.9120705570167</v>
          </cell>
          <cell r="DN181">
            <v>1464.3397716255331</v>
          </cell>
          <cell r="DO181">
            <v>1802.4232522728821</v>
          </cell>
          <cell r="DP181">
            <v>1829.1817592485042</v>
          </cell>
          <cell r="DQ181">
            <v>1606.6629236221727</v>
          </cell>
          <cell r="DR181">
            <v>2900.0181068254415</v>
          </cell>
          <cell r="DS181">
            <v>3516.2541110997058</v>
          </cell>
          <cell r="DT181">
            <v>5392.0702940125166</v>
          </cell>
          <cell r="DU181">
            <v>3914.0184594216571</v>
          </cell>
          <cell r="DV181">
            <v>4345.7868270273584</v>
          </cell>
          <cell r="DW181">
            <v>900.27266980309298</v>
          </cell>
          <cell r="DX181">
            <v>270.46358394851723</v>
          </cell>
          <cell r="DY181">
            <v>112.98365726995065</v>
          </cell>
          <cell r="DZ181">
            <v>8153.0136291870185</v>
          </cell>
        </row>
        <row r="182">
          <cell r="A182" t="str">
            <v>E10h_3</v>
          </cell>
          <cell r="B182" t="str">
            <v>E10h</v>
          </cell>
          <cell r="C182" t="str">
            <v>3</v>
          </cell>
          <cell r="D182">
            <v>0</v>
          </cell>
          <cell r="E182">
            <v>0</v>
          </cell>
          <cell r="F182">
            <v>0</v>
          </cell>
          <cell r="G182" t="str">
            <v>3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</v>
          </cell>
          <cell r="DI182">
            <v>0</v>
          </cell>
          <cell r="DJ182">
            <v>0</v>
          </cell>
          <cell r="DK182">
            <v>0</v>
          </cell>
          <cell r="DL182">
            <v>0</v>
          </cell>
          <cell r="DM182">
            <v>0</v>
          </cell>
          <cell r="DN182">
            <v>0</v>
          </cell>
          <cell r="DO182">
            <v>0</v>
          </cell>
          <cell r="DP182">
            <v>0</v>
          </cell>
          <cell r="DQ182">
            <v>0</v>
          </cell>
          <cell r="DR182">
            <v>0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</row>
        <row r="183">
          <cell r="A183" t="str">
            <v>E10h_6</v>
          </cell>
          <cell r="B183" t="str">
            <v>E10h</v>
          </cell>
          <cell r="C183" t="str">
            <v>6</v>
          </cell>
          <cell r="D183">
            <v>0</v>
          </cell>
          <cell r="E183">
            <v>0</v>
          </cell>
          <cell r="F183">
            <v>0</v>
          </cell>
          <cell r="G183" t="str">
            <v>6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</row>
        <row r="184">
          <cell r="A184" t="str">
            <v>E10h_9</v>
          </cell>
          <cell r="B184" t="str">
            <v>E10h</v>
          </cell>
          <cell r="C184" t="str">
            <v>9</v>
          </cell>
          <cell r="D184">
            <v>0</v>
          </cell>
          <cell r="E184">
            <v>0</v>
          </cell>
          <cell r="F184">
            <v>0</v>
          </cell>
          <cell r="G184" t="str">
            <v>9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</row>
        <row r="185">
          <cell r="A185" t="str">
            <v>E10i_1</v>
          </cell>
          <cell r="B185" t="str">
            <v>E10i</v>
          </cell>
          <cell r="C185" t="str">
            <v>1</v>
          </cell>
          <cell r="D185">
            <v>0</v>
          </cell>
          <cell r="E185">
            <v>0</v>
          </cell>
          <cell r="F185" t="str">
            <v>E10i</v>
          </cell>
          <cell r="G185" t="str">
            <v>1</v>
          </cell>
          <cell r="H185">
            <v>0</v>
          </cell>
          <cell r="I185">
            <v>0</v>
          </cell>
          <cell r="J185">
            <v>6939.8454679466504</v>
          </cell>
          <cell r="K185">
            <v>3372.167657302115</v>
          </cell>
          <cell r="L185">
            <v>3527.2146305524307</v>
          </cell>
          <cell r="M185">
            <v>40.463180092125178</v>
          </cell>
          <cell r="N185">
            <v>4355.0374533184122</v>
          </cell>
          <cell r="O185">
            <v>2584.8080146282591</v>
          </cell>
          <cell r="P185">
            <v>0</v>
          </cell>
          <cell r="Q185">
            <v>2169.6401645880064</v>
          </cell>
          <cell r="R185">
            <v>2185.3972887303958</v>
          </cell>
          <cell r="S185">
            <v>1218.1890739699168</v>
          </cell>
          <cell r="T185">
            <v>1366.6189406583412</v>
          </cell>
          <cell r="U185">
            <v>562.99973667468953</v>
          </cell>
          <cell r="V185">
            <v>573.08548418356236</v>
          </cell>
          <cell r="W185">
            <v>484.34358282587857</v>
          </cell>
          <cell r="X185">
            <v>391.95185592604207</v>
          </cell>
          <cell r="Y185">
            <v>538.0804981126613</v>
          </cell>
          <cell r="Z185">
            <v>690.37001163562547</v>
          </cell>
          <cell r="AA185">
            <v>2205.0647169017393</v>
          </cell>
          <cell r="AB185">
            <v>949.68205790025627</v>
          </cell>
          <cell r="AC185">
            <v>267.70727784087637</v>
          </cell>
          <cell r="AD185">
            <v>276.56024594532175</v>
          </cell>
          <cell r="AE185">
            <v>98.259848107994415</v>
          </cell>
          <cell r="AF185">
            <v>36.550530393076123</v>
          </cell>
          <cell r="AG185">
            <v>188.51774846500737</v>
          </cell>
          <cell r="AH185">
            <v>179.9031916790255</v>
          </cell>
          <cell r="AI185">
            <v>70.382247429683019</v>
          </cell>
          <cell r="AJ185">
            <v>2936.4644567694213</v>
          </cell>
          <cell r="AK185">
            <v>844.95943047419962</v>
          </cell>
          <cell r="AL185">
            <v>2584.8080146282591</v>
          </cell>
          <cell r="AM185">
            <v>0</v>
          </cell>
          <cell r="AN185">
            <v>25.23156466321765</v>
          </cell>
          <cell r="AO185">
            <v>231.51997656257873</v>
          </cell>
          <cell r="AP185">
            <v>75.789708912794367</v>
          </cell>
          <cell r="AQ185">
            <v>10.07661599589655</v>
          </cell>
          <cell r="AR185">
            <v>103.69184769630021</v>
          </cell>
          <cell r="AS185">
            <v>74.525107432846468</v>
          </cell>
          <cell r="AT185">
            <v>309.61466925887794</v>
          </cell>
          <cell r="AU185">
            <v>6109.3959774241366</v>
          </cell>
          <cell r="AV185">
            <v>0</v>
          </cell>
          <cell r="AW185">
            <v>3396.7597289122527</v>
          </cell>
          <cell r="AX185">
            <v>654.93303357887896</v>
          </cell>
          <cell r="AY185">
            <v>1267.7239017713903</v>
          </cell>
          <cell r="AZ185">
            <v>1620.4288036841281</v>
          </cell>
          <cell r="BA185">
            <v>425.15533603586829</v>
          </cell>
          <cell r="BB185">
            <v>1133.8914120461006</v>
          </cell>
          <cell r="BC185">
            <v>873.26334751244906</v>
          </cell>
          <cell r="BD185">
            <v>1522.3250781536547</v>
          </cell>
          <cell r="BE185">
            <v>1364.7814905144489</v>
          </cell>
          <cell r="BF185">
            <v>1620.4288036841281</v>
          </cell>
          <cell r="BG185">
            <v>0</v>
          </cell>
          <cell r="BH185">
            <v>236.50397366797486</v>
          </cell>
          <cell r="BI185">
            <v>191.31516137061027</v>
          </cell>
          <cell r="BJ185">
            <v>156.12192888208222</v>
          </cell>
          <cell r="BK185">
            <v>481.76721289936177</v>
          </cell>
          <cell r="BL185">
            <v>2353.7363507302966</v>
          </cell>
          <cell r="BM185">
            <v>3520.4008403963426</v>
          </cell>
          <cell r="BN185">
            <v>9.8929145190217191</v>
          </cell>
          <cell r="BO185">
            <v>1.7226872631387899</v>
          </cell>
          <cell r="BP185">
            <v>3.7239597159655999</v>
          </cell>
          <cell r="BQ185">
            <v>143.71778762699003</v>
          </cell>
          <cell r="BR185">
            <v>9.0554427124954504</v>
          </cell>
          <cell r="BS185">
            <v>4.2196109199146603</v>
          </cell>
          <cell r="BT185">
            <v>4.9632352108536795</v>
          </cell>
          <cell r="BU185">
            <v>59.208335699595068</v>
          </cell>
          <cell r="BV185">
            <v>14.008272727000001</v>
          </cell>
          <cell r="BW185">
            <v>57.795461527314039</v>
          </cell>
          <cell r="BX185">
            <v>25.543704586741793</v>
          </cell>
          <cell r="BY185">
            <v>23.027554968577736</v>
          </cell>
          <cell r="BZ185">
            <v>35.746935072448636</v>
          </cell>
          <cell r="CA185">
            <v>17.838726573239278</v>
          </cell>
          <cell r="CB185">
            <v>49.638112946030951</v>
          </cell>
          <cell r="CC185">
            <v>92.987873324930277</v>
          </cell>
          <cell r="CD185">
            <v>7.9725442243279296</v>
          </cell>
          <cell r="CE185">
            <v>1.32000000000486</v>
          </cell>
          <cell r="CF185">
            <v>7.4414675128135492</v>
          </cell>
          <cell r="CG185">
            <v>5.4157072515741902</v>
          </cell>
          <cell r="CH185">
            <v>8.7007295376892095</v>
          </cell>
          <cell r="CI185">
            <v>3.1222099161057502</v>
          </cell>
          <cell r="CJ185">
            <v>29.609460023219178</v>
          </cell>
          <cell r="CK185">
            <v>170.60111632500318</v>
          </cell>
          <cell r="CL185">
            <v>254.07041526658861</v>
          </cell>
          <cell r="CM185">
            <v>1.9800000000142399</v>
          </cell>
          <cell r="CN185">
            <v>22.384011368430574</v>
          </cell>
          <cell r="CO185">
            <v>134.41842351392563</v>
          </cell>
          <cell r="CP185">
            <v>142.85933919789971</v>
          </cell>
          <cell r="CQ185">
            <v>1712.0113706565392</v>
          </cell>
          <cell r="CR185">
            <v>88.36863166802857</v>
          </cell>
          <cell r="CS185">
            <v>410.49700920782487</v>
          </cell>
          <cell r="CT185">
            <v>3260.4876318507436</v>
          </cell>
          <cell r="CU185">
            <v>125.4947850316686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3385.9824168824161</v>
          </cell>
          <cell r="DA185">
            <v>568.38931921858193</v>
          </cell>
          <cell r="DB185">
            <v>2985.4737318456719</v>
          </cell>
          <cell r="DC185">
            <v>364.26044499043934</v>
          </cell>
          <cell r="DD185">
            <v>95.174476471913849</v>
          </cell>
          <cell r="DE185">
            <v>153.99092349225788</v>
          </cell>
          <cell r="DF185">
            <v>149.8922185394714</v>
          </cell>
          <cell r="DG185">
            <v>207.94724611253363</v>
          </cell>
          <cell r="DH185">
            <v>214.63303875420823</v>
          </cell>
          <cell r="DI185">
            <v>344.91300629881067</v>
          </cell>
          <cell r="DJ185">
            <v>914.44839913245391</v>
          </cell>
          <cell r="DK185">
            <v>4354.8160887152244</v>
          </cell>
          <cell r="DL185">
            <v>139.76962543935875</v>
          </cell>
          <cell r="DM185">
            <v>645.53172449414808</v>
          </cell>
          <cell r="DN185">
            <v>307.13413844190723</v>
          </cell>
          <cell r="DO185">
            <v>294.78722289092769</v>
          </cell>
          <cell r="DP185">
            <v>338.5271180204723</v>
          </cell>
          <cell r="DQ185">
            <v>219.67179341104637</v>
          </cell>
          <cell r="DR185">
            <v>499.79238214228792</v>
          </cell>
          <cell r="DS185">
            <v>598.51397148315175</v>
          </cell>
          <cell r="DT185">
            <v>805.67189929190056</v>
          </cell>
          <cell r="DU185">
            <v>664.73391373927427</v>
          </cell>
          <cell r="DV185">
            <v>785.02986360232035</v>
          </cell>
          <cell r="DW185">
            <v>121.76437742188033</v>
          </cell>
          <cell r="DX185">
            <v>36.779507116628075</v>
          </cell>
          <cell r="DY185">
            <v>1.47875220657619</v>
          </cell>
          <cell r="DZ185">
            <v>1620.4288036841281</v>
          </cell>
        </row>
        <row r="186">
          <cell r="A186" t="str">
            <v>E10i_2</v>
          </cell>
          <cell r="B186" t="str">
            <v>E10i</v>
          </cell>
          <cell r="C186" t="str">
            <v>2</v>
          </cell>
          <cell r="D186">
            <v>0</v>
          </cell>
          <cell r="E186">
            <v>0</v>
          </cell>
          <cell r="F186">
            <v>0</v>
          </cell>
          <cell r="G186" t="str">
            <v>2</v>
          </cell>
          <cell r="H186">
            <v>0</v>
          </cell>
          <cell r="I186">
            <v>0</v>
          </cell>
          <cell r="J186">
            <v>37191.155875380122</v>
          </cell>
          <cell r="K186">
            <v>19187.839905047244</v>
          </cell>
          <cell r="L186">
            <v>17862.543303632407</v>
          </cell>
          <cell r="M186">
            <v>140.77266670062184</v>
          </cell>
          <cell r="N186">
            <v>17896.639186452911</v>
          </cell>
          <cell r="O186">
            <v>19294.516688927251</v>
          </cell>
          <cell r="P186">
            <v>0</v>
          </cell>
          <cell r="Q186">
            <v>8994.3130890714874</v>
          </cell>
          <cell r="R186">
            <v>8902.3260973814522</v>
          </cell>
          <cell r="S186">
            <v>10268.846208007464</v>
          </cell>
          <cell r="T186">
            <v>9025.6704809198636</v>
          </cell>
          <cell r="U186">
            <v>2622.9906714663243</v>
          </cell>
          <cell r="V186">
            <v>2462.2051470466495</v>
          </cell>
          <cell r="W186">
            <v>2379.7702392228789</v>
          </cell>
          <cell r="X186">
            <v>2384.3832559843463</v>
          </cell>
          <cell r="Y186">
            <v>2651.5683820523063</v>
          </cell>
          <cell r="Z186">
            <v>3062.4699883642902</v>
          </cell>
          <cell r="AA186">
            <v>10877.079162719692</v>
          </cell>
          <cell r="AB186">
            <v>5485.1357837547548</v>
          </cell>
          <cell r="AC186">
            <v>2108.5827221553732</v>
          </cell>
          <cell r="AD186">
            <v>3156.9705226136834</v>
          </cell>
          <cell r="AE186">
            <v>660.84876054312861</v>
          </cell>
          <cell r="AF186">
            <v>1719.2760104158172</v>
          </cell>
          <cell r="AG186">
            <v>4093.7608368248098</v>
          </cell>
          <cell r="AH186">
            <v>1609.0268706454967</v>
          </cell>
          <cell r="AI186">
            <v>273.581861690153</v>
          </cell>
          <cell r="AJ186">
            <v>921.94997339186943</v>
          </cell>
          <cell r="AK186">
            <v>8618.1948729416054</v>
          </cell>
          <cell r="AL186">
            <v>19294.516688927251</v>
          </cell>
          <cell r="AM186">
            <v>0</v>
          </cell>
          <cell r="AN186">
            <v>538.020075129867</v>
          </cell>
          <cell r="AO186">
            <v>823.16044333302955</v>
          </cell>
          <cell r="AP186">
            <v>976.69402120676</v>
          </cell>
          <cell r="AQ186">
            <v>401.81955028902934</v>
          </cell>
          <cell r="AR186">
            <v>1227.1142493547618</v>
          </cell>
          <cell r="AS186">
            <v>906.29650277809128</v>
          </cell>
          <cell r="AT186">
            <v>3745.0900308500609</v>
          </cell>
          <cell r="AU186">
            <v>28572.961002438358</v>
          </cell>
          <cell r="AV186">
            <v>0</v>
          </cell>
          <cell r="AW186">
            <v>19637.610889763782</v>
          </cell>
          <cell r="AX186">
            <v>2095.3640097573621</v>
          </cell>
          <cell r="AY186">
            <v>7993.2149181231207</v>
          </cell>
          <cell r="AZ186">
            <v>7464.9660577358272</v>
          </cell>
          <cell r="BA186">
            <v>2446.529369738862</v>
          </cell>
          <cell r="BB186">
            <v>5722.7036666080257</v>
          </cell>
          <cell r="BC186">
            <v>7018.4139015877108</v>
          </cell>
          <cell r="BD186">
            <v>8571.3708108108622</v>
          </cell>
          <cell r="BE186">
            <v>5967.172068898868</v>
          </cell>
          <cell r="BF186">
            <v>7464.9660577358272</v>
          </cell>
          <cell r="BG186">
            <v>0</v>
          </cell>
          <cell r="BH186">
            <v>6675.9481282166289</v>
          </cell>
          <cell r="BI186">
            <v>3092.8156071883163</v>
          </cell>
          <cell r="BJ186">
            <v>2459.2659127685997</v>
          </cell>
          <cell r="BK186">
            <v>7053.5434183322786</v>
          </cell>
          <cell r="BL186">
            <v>590.923649269968</v>
          </cell>
          <cell r="BM186">
            <v>17318.659159604405</v>
          </cell>
          <cell r="BN186">
            <v>620.6270854811861</v>
          </cell>
          <cell r="BO186">
            <v>743.75731273678957</v>
          </cell>
          <cell r="BP186">
            <v>430.69885386267794</v>
          </cell>
          <cell r="BQ186">
            <v>3392.2822123730075</v>
          </cell>
          <cell r="BR186">
            <v>282.60455728731091</v>
          </cell>
          <cell r="BS186">
            <v>107.72038908008342</v>
          </cell>
          <cell r="BT186">
            <v>178.70564495445788</v>
          </cell>
          <cell r="BU186">
            <v>919.55207244109977</v>
          </cell>
          <cell r="BV186">
            <v>124.36172727299993</v>
          </cell>
          <cell r="BW186">
            <v>508.00453847287514</v>
          </cell>
          <cell r="BX186">
            <v>541.66413706394644</v>
          </cell>
          <cell r="BY186">
            <v>802.8324450313977</v>
          </cell>
          <cell r="BZ186">
            <v>482.40306492739421</v>
          </cell>
          <cell r="CA186">
            <v>517.04204198618208</v>
          </cell>
          <cell r="CB186">
            <v>694.46188705365341</v>
          </cell>
          <cell r="CC186">
            <v>1203.0121266750698</v>
          </cell>
          <cell r="CD186">
            <v>321.83745577558619</v>
          </cell>
          <cell r="CE186">
            <v>68.539999999884984</v>
          </cell>
          <cell r="CF186">
            <v>87.248532487210667</v>
          </cell>
          <cell r="CG186">
            <v>86.544292748412815</v>
          </cell>
          <cell r="CH186">
            <v>114.12927046230725</v>
          </cell>
          <cell r="CI186">
            <v>109.63842131693825</v>
          </cell>
          <cell r="CJ186">
            <v>501.67053997703505</v>
          </cell>
          <cell r="CK186">
            <v>2538.398883674995</v>
          </cell>
          <cell r="CL186">
            <v>3569.9295847334229</v>
          </cell>
          <cell r="CM186">
            <v>36.769999999937042</v>
          </cell>
          <cell r="CN186">
            <v>297.13598862996025</v>
          </cell>
          <cell r="CO186">
            <v>98.531576485966141</v>
          </cell>
          <cell r="CP186">
            <v>156.34066080207273</v>
          </cell>
          <cell r="CQ186">
            <v>297.98862934346602</v>
          </cell>
          <cell r="CR186">
            <v>46.551368332175741</v>
          </cell>
          <cell r="CS186">
            <v>90.042990792253235</v>
          </cell>
          <cell r="CT186">
            <v>17025.512368150459</v>
          </cell>
          <cell r="CU186">
            <v>194.61521496802621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17220.127583118439</v>
          </cell>
          <cell r="DA186">
            <v>9500.6106807814231</v>
          </cell>
          <cell r="DB186">
            <v>10470.417611480516</v>
          </cell>
          <cell r="DC186">
            <v>1709.7248285352632</v>
          </cell>
          <cell r="DD186">
            <v>793.25158493872652</v>
          </cell>
          <cell r="DE186">
            <v>880.75569223112166</v>
          </cell>
          <cell r="DF186">
            <v>868.65688044926048</v>
          </cell>
          <cell r="DG186">
            <v>1163.5197633577666</v>
          </cell>
          <cell r="DH186">
            <v>1181.6267477925444</v>
          </cell>
          <cell r="DI186">
            <v>1470.9184199752619</v>
          </cell>
          <cell r="DJ186">
            <v>4962.5524150243991</v>
          </cell>
          <cell r="DK186">
            <v>23454.291128413886</v>
          </cell>
          <cell r="DL186">
            <v>705.85841466197871</v>
          </cell>
          <cell r="DM186">
            <v>2653.9514350569243</v>
          </cell>
          <cell r="DN186">
            <v>1323.892154414121</v>
          </cell>
          <cell r="DO186">
            <v>1706.5009848753193</v>
          </cell>
          <cell r="DP186">
            <v>1738.1736050745176</v>
          </cell>
          <cell r="DQ186">
            <v>1619.3271649256465</v>
          </cell>
          <cell r="DR186">
            <v>2822.6181656024442</v>
          </cell>
          <cell r="DS186">
            <v>3526.0962181999384</v>
          </cell>
          <cell r="DT186">
            <v>5253.3068516133535</v>
          </cell>
          <cell r="DU186">
            <v>3758.3553386397116</v>
          </cell>
          <cell r="DV186">
            <v>4066.3370135633522</v>
          </cell>
          <cell r="DW186">
            <v>889.03257745359076</v>
          </cell>
          <cell r="DX186">
            <v>257.09340316205493</v>
          </cell>
          <cell r="DY186">
            <v>111.50490506337447</v>
          </cell>
          <cell r="DZ186">
            <v>7464.9660577358272</v>
          </cell>
        </row>
        <row r="187">
          <cell r="A187" t="str">
            <v>E10i_3</v>
          </cell>
          <cell r="B187" t="str">
            <v>E10i</v>
          </cell>
          <cell r="C187" t="str">
            <v>3</v>
          </cell>
          <cell r="D187">
            <v>0</v>
          </cell>
          <cell r="E187">
            <v>0</v>
          </cell>
          <cell r="F187">
            <v>0</v>
          </cell>
          <cell r="G187" t="str">
            <v>3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</v>
          </cell>
          <cell r="DI187">
            <v>0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0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</row>
        <row r="188">
          <cell r="A188" t="str">
            <v>E10i_6</v>
          </cell>
          <cell r="B188" t="str">
            <v>E10i</v>
          </cell>
          <cell r="C188" t="str">
            <v>6</v>
          </cell>
          <cell r="D188">
            <v>0</v>
          </cell>
          <cell r="E188">
            <v>0</v>
          </cell>
          <cell r="F188">
            <v>0</v>
          </cell>
          <cell r="G188" t="str">
            <v>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</v>
          </cell>
          <cell r="DI188">
            <v>0</v>
          </cell>
          <cell r="DJ188">
            <v>0</v>
          </cell>
          <cell r="DK188">
            <v>0</v>
          </cell>
          <cell r="DL188">
            <v>0</v>
          </cell>
          <cell r="DM188">
            <v>0</v>
          </cell>
          <cell r="DN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0</v>
          </cell>
          <cell r="DS188">
            <v>0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</row>
        <row r="189">
          <cell r="A189" t="str">
            <v>E10i_9</v>
          </cell>
          <cell r="B189" t="str">
            <v>E10i</v>
          </cell>
          <cell r="C189" t="str">
            <v>9</v>
          </cell>
          <cell r="D189">
            <v>0</v>
          </cell>
          <cell r="E189">
            <v>0</v>
          </cell>
          <cell r="F189">
            <v>0</v>
          </cell>
          <cell r="G189" t="str">
            <v>9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0</v>
          </cell>
          <cell r="DO189">
            <v>0</v>
          </cell>
          <cell r="DP189">
            <v>0</v>
          </cell>
          <cell r="DQ189">
            <v>0</v>
          </cell>
          <cell r="DR189">
            <v>0</v>
          </cell>
          <cell r="DS189">
            <v>0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</row>
        <row r="190">
          <cell r="A190" t="str">
            <v>E11a_1</v>
          </cell>
          <cell r="B190" t="str">
            <v>E11a</v>
          </cell>
          <cell r="C190" t="str">
            <v>1</v>
          </cell>
          <cell r="D190">
            <v>0</v>
          </cell>
          <cell r="E190">
            <v>0</v>
          </cell>
          <cell r="F190" t="str">
            <v>E11a</v>
          </cell>
          <cell r="G190" t="str">
            <v>1</v>
          </cell>
          <cell r="H190">
            <v>0</v>
          </cell>
          <cell r="I190">
            <v>0</v>
          </cell>
          <cell r="J190">
            <v>2113.1408949538436</v>
          </cell>
          <cell r="K190">
            <v>1521.1633231067149</v>
          </cell>
          <cell r="L190">
            <v>571.22219977321299</v>
          </cell>
          <cell r="M190">
            <v>20.755372073912397</v>
          </cell>
          <cell r="N190">
            <v>1476.8795464245841</v>
          </cell>
          <cell r="O190">
            <v>636.26134852925827</v>
          </cell>
          <cell r="P190">
            <v>0</v>
          </cell>
          <cell r="Q190">
            <v>1073.5666398075266</v>
          </cell>
          <cell r="R190">
            <v>403.31290661705503</v>
          </cell>
          <cell r="S190">
            <v>468.35205537310009</v>
          </cell>
          <cell r="T190">
            <v>167.90929315615796</v>
          </cell>
          <cell r="U190">
            <v>222.03336150027539</v>
          </cell>
          <cell r="V190">
            <v>86.892505643528196</v>
          </cell>
          <cell r="W190">
            <v>134.983586352011</v>
          </cell>
          <cell r="X190">
            <v>94.092633512880766</v>
          </cell>
          <cell r="Y190">
            <v>175.39485788228657</v>
          </cell>
          <cell r="Z190">
            <v>164.11898209307594</v>
          </cell>
          <cell r="AA190">
            <v>526.4159577293342</v>
          </cell>
          <cell r="AB190">
            <v>325.71033256357867</v>
          </cell>
          <cell r="AC190">
            <v>129.83057699492741</v>
          </cell>
          <cell r="AD190">
            <v>253.66810068194241</v>
          </cell>
          <cell r="AE190">
            <v>50.310341789847641</v>
          </cell>
          <cell r="AF190">
            <v>43.077350780656452</v>
          </cell>
          <cell r="AG190">
            <v>501.3595930093191</v>
          </cell>
          <cell r="AH190">
            <v>138.27881312675882</v>
          </cell>
          <cell r="AI190">
            <v>21.126386598745231</v>
          </cell>
          <cell r="AJ190">
            <v>295.58662080955594</v>
          </cell>
          <cell r="AK190">
            <v>427.14044030969922</v>
          </cell>
          <cell r="AL190">
            <v>636.26134852925827</v>
          </cell>
          <cell r="AM190">
            <v>0</v>
          </cell>
          <cell r="AN190">
            <v>39.631840436071379</v>
          </cell>
          <cell r="AO190">
            <v>54.806791023024282</v>
          </cell>
          <cell r="AP190">
            <v>46.462445230680444</v>
          </cell>
          <cell r="AQ190">
            <v>34.002114057613589</v>
          </cell>
          <cell r="AR190">
            <v>57.98132589509575</v>
          </cell>
          <cell r="AS190">
            <v>38.318529486634276</v>
          </cell>
          <cell r="AT190">
            <v>155.9373941805795</v>
          </cell>
          <cell r="AU190">
            <v>1686.0004546441398</v>
          </cell>
          <cell r="AV190">
            <v>0</v>
          </cell>
          <cell r="AW190">
            <v>774.44067448649537</v>
          </cell>
          <cell r="AX190">
            <v>242.0787282684133</v>
          </cell>
          <cell r="AY190">
            <v>652.7120387031166</v>
          </cell>
          <cell r="AZ190">
            <v>443.90945349581438</v>
          </cell>
          <cell r="BA190">
            <v>350.60835249854637</v>
          </cell>
          <cell r="BB190">
            <v>457.53414426171776</v>
          </cell>
          <cell r="BC190">
            <v>313.3091291468192</v>
          </cell>
          <cell r="BD190">
            <v>443.96820599893852</v>
          </cell>
          <cell r="BE190">
            <v>103.81160955200424</v>
          </cell>
          <cell r="BF190">
            <v>443.90945349581438</v>
          </cell>
          <cell r="BG190">
            <v>0</v>
          </cell>
          <cell r="BH190">
            <v>552.77584685061072</v>
          </cell>
          <cell r="BI190">
            <v>195.21354950459335</v>
          </cell>
          <cell r="BJ190">
            <v>181.54844800859394</v>
          </cell>
          <cell r="BK190">
            <v>325.2806986415294</v>
          </cell>
          <cell r="BL190">
            <v>258.79579819932684</v>
          </cell>
          <cell r="BM190">
            <v>599.52655374918629</v>
          </cell>
          <cell r="BN190">
            <v>32.447006053808011</v>
          </cell>
          <cell r="BO190">
            <v>15.22893933393182</v>
          </cell>
          <cell r="BP190">
            <v>117.97148139047923</v>
          </cell>
          <cell r="BQ190">
            <v>225.01417792711692</v>
          </cell>
          <cell r="BR190">
            <v>46.855975002152576</v>
          </cell>
          <cell r="BS190">
            <v>17.115221364916039</v>
          </cell>
          <cell r="BT190">
            <v>1.0564226543559101</v>
          </cell>
          <cell r="BU190">
            <v>97.086623123850075</v>
          </cell>
          <cell r="BV190">
            <v>14.887272727000003</v>
          </cell>
          <cell r="BW190">
            <v>47.954609124535487</v>
          </cell>
          <cell r="BX190">
            <v>51.887588919655677</v>
          </cell>
          <cell r="BY190">
            <v>21.283069046036911</v>
          </cell>
          <cell r="BZ190">
            <v>45.535908191365671</v>
          </cell>
          <cell r="CA190">
            <v>35.290805181292505</v>
          </cell>
          <cell r="CB190">
            <v>42.916091460072465</v>
          </cell>
          <cell r="CC190">
            <v>53.796163752477995</v>
          </cell>
          <cell r="CD190">
            <v>45.890623195333617</v>
          </cell>
          <cell r="CE190">
            <v>2.0000000000086198</v>
          </cell>
          <cell r="CF190">
            <v>6.5652307319432195</v>
          </cell>
          <cell r="CG190">
            <v>8.7546351834649094</v>
          </cell>
          <cell r="CH190">
            <v>0</v>
          </cell>
          <cell r="CI190">
            <v>13.52312410114142</v>
          </cell>
          <cell r="CJ190">
            <v>37.225045851542603</v>
          </cell>
          <cell r="CK190">
            <v>135.23460136083111</v>
          </cell>
          <cell r="CL190">
            <v>129.22915161379646</v>
          </cell>
          <cell r="CM190">
            <v>0</v>
          </cell>
          <cell r="CN190">
            <v>10.06877571421775</v>
          </cell>
          <cell r="CO190">
            <v>18.325805228328313</v>
          </cell>
          <cell r="CP190">
            <v>13.774432421537879</v>
          </cell>
          <cell r="CQ190">
            <v>219.87134850515642</v>
          </cell>
          <cell r="CR190">
            <v>14.064656337869321</v>
          </cell>
          <cell r="CS190">
            <v>11.08536093476328</v>
          </cell>
          <cell r="CT190">
            <v>563.21807186061278</v>
          </cell>
          <cell r="CU190">
            <v>17.982676660245058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581.20074852085793</v>
          </cell>
          <cell r="DA190">
            <v>489.47793090174434</v>
          </cell>
          <cell r="DB190">
            <v>1042.4622155312384</v>
          </cell>
          <cell r="DC190">
            <v>196.36139689778634</v>
          </cell>
          <cell r="DD190">
            <v>101.88986242319127</v>
          </cell>
          <cell r="DE190">
            <v>98.786445259222361</v>
          </cell>
          <cell r="DF190">
            <v>66.597753786643096</v>
          </cell>
          <cell r="DG190">
            <v>62.950151636972279</v>
          </cell>
          <cell r="DH190">
            <v>55.891157221769944</v>
          </cell>
          <cell r="DI190">
            <v>61.373526640688802</v>
          </cell>
          <cell r="DJ190">
            <v>144.61859694904578</v>
          </cell>
          <cell r="DK190">
            <v>1293.9816941705396</v>
          </cell>
          <cell r="DL190">
            <v>30.690309967980888</v>
          </cell>
          <cell r="DM190">
            <v>237.82075257508998</v>
          </cell>
          <cell r="DN190">
            <v>118.03689550745572</v>
          </cell>
          <cell r="DO190">
            <v>125.27547739750258</v>
          </cell>
          <cell r="DP190">
            <v>147.17924658124733</v>
          </cell>
          <cell r="DQ190">
            <v>111.24613659163327</v>
          </cell>
          <cell r="DR190">
            <v>176.04574986610982</v>
          </cell>
          <cell r="DS190">
            <v>188.04802136657995</v>
          </cell>
          <cell r="DT190">
            <v>250.28062910911993</v>
          </cell>
          <cell r="DU190">
            <v>190.95286831185214</v>
          </cell>
          <cell r="DV190">
            <v>93.581316015902715</v>
          </cell>
          <cell r="DW190">
            <v>30.764348135531613</v>
          </cell>
          <cell r="DX190">
            <v>0</v>
          </cell>
          <cell r="DY190">
            <v>0</v>
          </cell>
          <cell r="DZ190">
            <v>443.90945349581438</v>
          </cell>
        </row>
        <row r="191">
          <cell r="A191" t="str">
            <v>E11a_2</v>
          </cell>
          <cell r="B191" t="str">
            <v>E11a</v>
          </cell>
          <cell r="C191" t="str">
            <v>2</v>
          </cell>
          <cell r="D191">
            <v>0</v>
          </cell>
          <cell r="E191">
            <v>0</v>
          </cell>
          <cell r="F191">
            <v>0</v>
          </cell>
          <cell r="G191" t="str">
            <v>2</v>
          </cell>
          <cell r="H191">
            <v>0</v>
          </cell>
          <cell r="I191">
            <v>0</v>
          </cell>
          <cell r="J191">
            <v>10812.057357148848</v>
          </cell>
          <cell r="K191">
            <v>6314.8848236192443</v>
          </cell>
          <cell r="L191">
            <v>4466.4016397256073</v>
          </cell>
          <cell r="M191">
            <v>30.770893803975572</v>
          </cell>
          <cell r="N191">
            <v>6546.1612792605347</v>
          </cell>
          <cell r="O191">
            <v>4265.8960778883065</v>
          </cell>
          <cell r="P191">
            <v>0</v>
          </cell>
          <cell r="Q191">
            <v>3700.8092960295894</v>
          </cell>
          <cell r="R191">
            <v>2845.3519832309248</v>
          </cell>
          <cell r="S191">
            <v>2628.6532951589938</v>
          </cell>
          <cell r="T191">
            <v>1637.2427827293159</v>
          </cell>
          <cell r="U191">
            <v>848.49069556372979</v>
          </cell>
          <cell r="V191">
            <v>719.9142562643342</v>
          </cell>
          <cell r="W191">
            <v>666.96228056811333</v>
          </cell>
          <cell r="X191">
            <v>685.76920762783175</v>
          </cell>
          <cell r="Y191">
            <v>845.37121346873937</v>
          </cell>
          <cell r="Z191">
            <v>957.62163696787695</v>
          </cell>
          <cell r="AA191">
            <v>2975.8188816386164</v>
          </cell>
          <cell r="AB191">
            <v>1557.5454657009072</v>
          </cell>
          <cell r="AC191">
            <v>653.50848948799626</v>
          </cell>
          <cell r="AD191">
            <v>901.05522986066853</v>
          </cell>
          <cell r="AE191">
            <v>233.34438421019624</v>
          </cell>
          <cell r="AF191">
            <v>452.01399202351405</v>
          </cell>
          <cell r="AG191">
            <v>1321.7048922742781</v>
          </cell>
          <cell r="AH191">
            <v>474.71220480164385</v>
          </cell>
          <cell r="AI191">
            <v>94.755089837014879</v>
          </cell>
          <cell r="AJ191">
            <v>1141.3340098149265</v>
          </cell>
          <cell r="AK191">
            <v>2828.2967062989369</v>
          </cell>
          <cell r="AL191">
            <v>4265.8960778883065</v>
          </cell>
          <cell r="AM191">
            <v>0</v>
          </cell>
          <cell r="AN191">
            <v>179.1355598591268</v>
          </cell>
          <cell r="AO191">
            <v>336.06103619729589</v>
          </cell>
          <cell r="AP191">
            <v>252.78506264901668</v>
          </cell>
          <cell r="AQ191">
            <v>137.40510378481514</v>
          </cell>
          <cell r="AR191">
            <v>441.45613158473554</v>
          </cell>
          <cell r="AS191">
            <v>252.07649132853447</v>
          </cell>
          <cell r="AT191">
            <v>1229.3773208954083</v>
          </cell>
          <cell r="AU191">
            <v>7983.7606508498948</v>
          </cell>
          <cell r="AV191">
            <v>0</v>
          </cell>
          <cell r="AW191">
            <v>5317.99641529377</v>
          </cell>
          <cell r="AX191">
            <v>861.85439153666016</v>
          </cell>
          <cell r="AY191">
            <v>2396.8393179222089</v>
          </cell>
          <cell r="AZ191">
            <v>2235.3672323961764</v>
          </cell>
          <cell r="BA191">
            <v>826.83394686164024</v>
          </cell>
          <cell r="BB191">
            <v>2169.5832469249185</v>
          </cell>
          <cell r="BC191">
            <v>1963.6878296447337</v>
          </cell>
          <cell r="BD191">
            <v>2491.5516766352116</v>
          </cell>
          <cell r="BE191">
            <v>1125.0334246861426</v>
          </cell>
          <cell r="BF191">
            <v>2235.3672323961764</v>
          </cell>
          <cell r="BG191">
            <v>0</v>
          </cell>
          <cell r="BH191">
            <v>1911.5373276349451</v>
          </cell>
          <cell r="BI191">
            <v>825.50225308645338</v>
          </cell>
          <cell r="BJ191">
            <v>718.8156249906616</v>
          </cell>
          <cell r="BK191">
            <v>2112.7630278818524</v>
          </cell>
          <cell r="BL191">
            <v>928.68082208929695</v>
          </cell>
          <cell r="BM191">
            <v>4314.7583014656175</v>
          </cell>
          <cell r="BN191">
            <v>241.16327264727929</v>
          </cell>
          <cell r="BO191">
            <v>158.88218630809831</v>
          </cell>
          <cell r="BP191">
            <v>118.23865459644641</v>
          </cell>
          <cell r="BQ191">
            <v>936.6902010891115</v>
          </cell>
          <cell r="BR191">
            <v>66.444094543229411</v>
          </cell>
          <cell r="BS191">
            <v>28.193070029834079</v>
          </cell>
          <cell r="BT191">
            <v>40.964335245519109</v>
          </cell>
          <cell r="BU191">
            <v>320.96151317542467</v>
          </cell>
          <cell r="BV191">
            <v>62.107040404999971</v>
          </cell>
          <cell r="BW191">
            <v>173.49112237731808</v>
          </cell>
          <cell r="BX191">
            <v>185.16809987463819</v>
          </cell>
          <cell r="BY191">
            <v>206.42538082187892</v>
          </cell>
          <cell r="BZ191">
            <v>91.623981511826827</v>
          </cell>
          <cell r="CA191">
            <v>155.21513011349521</v>
          </cell>
          <cell r="CB191">
            <v>141.53036440541271</v>
          </cell>
          <cell r="CC191">
            <v>257.76704103682869</v>
          </cell>
          <cell r="CD191">
            <v>122.88524990310712</v>
          </cell>
          <cell r="CE191">
            <v>21.039999999924422</v>
          </cell>
          <cell r="CF191">
            <v>25.538279097705647</v>
          </cell>
          <cell r="CG191">
            <v>36.127820053348657</v>
          </cell>
          <cell r="CH191">
            <v>65.398368476628804</v>
          </cell>
          <cell r="CI191">
            <v>46.917281341563452</v>
          </cell>
          <cell r="CJ191">
            <v>174.17745194038486</v>
          </cell>
          <cell r="CK191">
            <v>787.71443468436109</v>
          </cell>
          <cell r="CL191">
            <v>1011.0250881397035</v>
          </cell>
          <cell r="CM191">
            <v>18.176666666652327</v>
          </cell>
          <cell r="CN191">
            <v>74.752105109188278</v>
          </cell>
          <cell r="CO191">
            <v>61.777062622006532</v>
          </cell>
          <cell r="CP191">
            <v>88.892479919654207</v>
          </cell>
          <cell r="CQ191">
            <v>711.58667298887997</v>
          </cell>
          <cell r="CR191">
            <v>48.02853770121105</v>
          </cell>
          <cell r="CS191">
            <v>80.173131479552112</v>
          </cell>
          <cell r="CT191">
            <v>4180.3372271878752</v>
          </cell>
          <cell r="CU191">
            <v>72.644011655730978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4252.9812388436094</v>
          </cell>
          <cell r="DA191">
            <v>2735.4297239131797</v>
          </cell>
          <cell r="DB191">
            <v>3823.6463943920394</v>
          </cell>
          <cell r="DC191">
            <v>572.06707002936685</v>
          </cell>
          <cell r="DD191">
            <v>271.22810896347073</v>
          </cell>
          <cell r="DE191">
            <v>299.10934603230424</v>
          </cell>
          <cell r="DF191">
            <v>253.01871357466291</v>
          </cell>
          <cell r="DG191">
            <v>400.11516611542078</v>
          </cell>
          <cell r="DH191">
            <v>371.97727826330419</v>
          </cell>
          <cell r="DI191">
            <v>466.42053369118247</v>
          </cell>
          <cell r="DJ191">
            <v>1468.4379816326029</v>
          </cell>
          <cell r="DK191">
            <v>6486.52763182729</v>
          </cell>
          <cell r="DL191">
            <v>223.1555270192122</v>
          </cell>
          <cell r="DM191">
            <v>893.35269296256536</v>
          </cell>
          <cell r="DN191">
            <v>414.06577466553125</v>
          </cell>
          <cell r="DO191">
            <v>621.72222113223927</v>
          </cell>
          <cell r="DP191">
            <v>568.87073787971349</v>
          </cell>
          <cell r="DQ191">
            <v>462.84853138110691</v>
          </cell>
          <cell r="DR191">
            <v>857.04282057409</v>
          </cell>
          <cell r="DS191">
            <v>988.34254244388217</v>
          </cell>
          <cell r="DT191">
            <v>1362.707285616302</v>
          </cell>
          <cell r="DU191">
            <v>1047.5714954179382</v>
          </cell>
          <cell r="DV191">
            <v>1040.8953815659106</v>
          </cell>
          <cell r="DW191">
            <v>237.94556723210835</v>
          </cell>
          <cell r="DX191">
            <v>78.3662536352644</v>
          </cell>
          <cell r="DY191">
            <v>2.9588202459886803</v>
          </cell>
          <cell r="DZ191">
            <v>2235.3672323961764</v>
          </cell>
        </row>
        <row r="192">
          <cell r="A192" t="str">
            <v>E11a_3</v>
          </cell>
          <cell r="B192" t="str">
            <v>E11a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G192" t="str">
            <v>3</v>
          </cell>
          <cell r="H192">
            <v>0</v>
          </cell>
          <cell r="I192">
            <v>0</v>
          </cell>
          <cell r="J192">
            <v>27983.071038938255</v>
          </cell>
          <cell r="K192">
            <v>12986.258481362127</v>
          </cell>
          <cell r="L192">
            <v>14904.516776308938</v>
          </cell>
          <cell r="M192">
            <v>92.295781267436382</v>
          </cell>
          <cell r="N192">
            <v>12464.003283246448</v>
          </cell>
          <cell r="O192">
            <v>15519.067755692107</v>
          </cell>
          <cell r="P192">
            <v>0</v>
          </cell>
          <cell r="Q192">
            <v>5490.1563742752933</v>
          </cell>
          <cell r="R192">
            <v>6973.8469089710243</v>
          </cell>
          <cell r="S192">
            <v>7549.9010528938161</v>
          </cell>
          <cell r="T192">
            <v>7969.1667027982476</v>
          </cell>
          <cell r="U192">
            <v>1545.3899643580271</v>
          </cell>
          <cell r="V192">
            <v>2087.40413181554</v>
          </cell>
          <cell r="W192">
            <v>2004.0953827550845</v>
          </cell>
          <cell r="X192">
            <v>1944.7960130731069</v>
          </cell>
          <cell r="Y192">
            <v>2063.8046984592597</v>
          </cell>
          <cell r="Z192">
            <v>2437.21972622659</v>
          </cell>
          <cell r="AA192">
            <v>9059.3645063041949</v>
          </cell>
          <cell r="AB192">
            <v>4022.6718456393314</v>
          </cell>
          <cell r="AC192">
            <v>1395.3878296778923</v>
          </cell>
          <cell r="AD192">
            <v>1422.936940629336</v>
          </cell>
          <cell r="AE192">
            <v>414.73636425928242</v>
          </cell>
          <cell r="AF192">
            <v>1025.0779030727065</v>
          </cell>
          <cell r="AG192">
            <v>2017.1033448404755</v>
          </cell>
          <cell r="AH192">
            <v>951.44947068144734</v>
          </cell>
          <cell r="AI192">
            <v>154.85593395642749</v>
          </cell>
          <cell r="AJ192">
            <v>2196.0973980166314</v>
          </cell>
          <cell r="AK192">
            <v>5704.6828684193597</v>
          </cell>
          <cell r="AL192">
            <v>15519.067755692107</v>
          </cell>
          <cell r="AM192">
            <v>0</v>
          </cell>
          <cell r="AN192">
            <v>329.4706533236556</v>
          </cell>
          <cell r="AO192">
            <v>618.50987422711432</v>
          </cell>
          <cell r="AP192">
            <v>710.0659778899568</v>
          </cell>
          <cell r="AQ192">
            <v>223.56584454083765</v>
          </cell>
          <cell r="AR192">
            <v>779.17009647735802</v>
          </cell>
          <cell r="AS192">
            <v>642.67844281611451</v>
          </cell>
          <cell r="AT192">
            <v>2401.2219791443044</v>
          </cell>
          <cell r="AU192">
            <v>22278.388170519036</v>
          </cell>
          <cell r="AV192">
            <v>0</v>
          </cell>
          <cell r="AW192">
            <v>15876.854120806936</v>
          </cell>
          <cell r="AX192">
            <v>1482.2889050965007</v>
          </cell>
          <cell r="AY192">
            <v>4987.0385341063866</v>
          </cell>
          <cell r="AZ192">
            <v>5636.8894789286605</v>
          </cell>
          <cell r="BA192">
            <v>1092.0700563825678</v>
          </cell>
          <cell r="BB192">
            <v>3755.4114907482513</v>
          </cell>
          <cell r="BC192">
            <v>5287.5886799812342</v>
          </cell>
          <cell r="BD192">
            <v>6315.6123030246345</v>
          </cell>
          <cell r="BE192">
            <v>5895.4990298730609</v>
          </cell>
          <cell r="BF192">
            <v>5636.8894789286605</v>
          </cell>
          <cell r="BG192">
            <v>0</v>
          </cell>
          <cell r="BH192">
            <v>3674.6322614483001</v>
          </cell>
          <cell r="BI192">
            <v>2047.3978426154797</v>
          </cell>
          <cell r="BJ192">
            <v>1476.9624642514921</v>
          </cell>
          <cell r="BK192">
            <v>4675.1957703526159</v>
          </cell>
          <cell r="BL192">
            <v>1607.9492601243817</v>
          </cell>
          <cell r="BM192">
            <v>14500.933440146187</v>
          </cell>
          <cell r="BN192">
            <v>259.39032926304219</v>
          </cell>
          <cell r="BO192">
            <v>488.01360127773904</v>
          </cell>
          <cell r="BP192">
            <v>153.87732429604739</v>
          </cell>
          <cell r="BQ192">
            <v>2001.9911514175753</v>
          </cell>
          <cell r="BR192">
            <v>132.53192045692208</v>
          </cell>
          <cell r="BS192">
            <v>60.671560712087938</v>
          </cell>
          <cell r="BT192">
            <v>121.83718958077209</v>
          </cell>
          <cell r="BU192">
            <v>456.31918444409507</v>
          </cell>
          <cell r="BV192">
            <v>49.930686867999988</v>
          </cell>
          <cell r="BW192">
            <v>274.35452130636475</v>
          </cell>
          <cell r="BX192">
            <v>279.89338402434851</v>
          </cell>
          <cell r="BY192">
            <v>566.37696545851577</v>
          </cell>
          <cell r="BZ192">
            <v>306.40690659426974</v>
          </cell>
          <cell r="CA192">
            <v>315.48229872952544</v>
          </cell>
          <cell r="CB192">
            <v>504.32586175754079</v>
          </cell>
          <cell r="CC192">
            <v>893.11503375030645</v>
          </cell>
          <cell r="CD192">
            <v>144.48537124766787</v>
          </cell>
          <cell r="CE192">
            <v>42.865833333280143</v>
          </cell>
          <cell r="CF192">
            <v>53.495039120705393</v>
          </cell>
          <cell r="CG192">
            <v>39.409538944086783</v>
          </cell>
          <cell r="CH192">
            <v>54.218865732372919</v>
          </cell>
          <cell r="CI192">
            <v>44.230779671780681</v>
          </cell>
          <cell r="CJ192">
            <v>261.81719536300631</v>
          </cell>
          <cell r="CK192">
            <v>1663.3622079926247</v>
          </cell>
          <cell r="CL192">
            <v>2462.7264196899255</v>
          </cell>
          <cell r="CM192">
            <v>20.573333333298951</v>
          </cell>
          <cell r="CN192">
            <v>222.48583430197235</v>
          </cell>
          <cell r="CO192">
            <v>124.99621618846322</v>
          </cell>
          <cell r="CP192">
            <v>171.8121640105214</v>
          </cell>
          <cell r="CQ192">
            <v>973.06365579289934</v>
          </cell>
          <cell r="CR192">
            <v>65.483183048716612</v>
          </cell>
          <cell r="CS192">
            <v>397.59025727224036</v>
          </cell>
          <cell r="CT192">
            <v>14160.815690010573</v>
          </cell>
          <cell r="CU192">
            <v>215.12153394715418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14375.937223957724</v>
          </cell>
          <cell r="DA192">
            <v>6128.0797791001532</v>
          </cell>
          <cell r="DB192">
            <v>7479.0540358806129</v>
          </cell>
          <cell r="DC192">
            <v>975.09253278213509</v>
          </cell>
          <cell r="DD192">
            <v>374.04779417486338</v>
          </cell>
          <cell r="DE192">
            <v>523.34540682750549</v>
          </cell>
          <cell r="DF192">
            <v>626.56568129820755</v>
          </cell>
          <cell r="DG192">
            <v>836.14285737865919</v>
          </cell>
          <cell r="DH192">
            <v>923.15722599828632</v>
          </cell>
          <cell r="DI192">
            <v>1265.0152862348434</v>
          </cell>
          <cell r="DJ192">
            <v>4179.3990292699154</v>
          </cell>
          <cell r="DK192">
            <v>17827.454912487319</v>
          </cell>
          <cell r="DL192">
            <v>452.85031248675944</v>
          </cell>
          <cell r="DM192">
            <v>2033.6979338947342</v>
          </cell>
          <cell r="DN192">
            <v>1012.5425640242202</v>
          </cell>
          <cell r="DO192">
            <v>1098.6746387694914</v>
          </cell>
          <cell r="DP192">
            <v>1058.3347320635742</v>
          </cell>
          <cell r="DQ192">
            <v>1048.137980974346</v>
          </cell>
          <cell r="DR192">
            <v>1902.875251111032</v>
          </cell>
          <cell r="DS192">
            <v>2515.991227119699</v>
          </cell>
          <cell r="DT192">
            <v>3996.9456396199171</v>
          </cell>
          <cell r="DU192">
            <v>2990.066967595531</v>
          </cell>
          <cell r="DV192">
            <v>3642.3990594025636</v>
          </cell>
          <cell r="DW192">
            <v>733.15667194958064</v>
          </cell>
          <cell r="DX192">
            <v>203.3340564611153</v>
          </cell>
          <cell r="DY192">
            <v>110.02483702396196</v>
          </cell>
          <cell r="DZ192">
            <v>5636.8894789286605</v>
          </cell>
        </row>
        <row r="193">
          <cell r="A193" t="str">
            <v>E11a_4</v>
          </cell>
          <cell r="B193" t="str">
            <v>E11a</v>
          </cell>
          <cell r="C193" t="str">
            <v>4</v>
          </cell>
          <cell r="D193">
            <v>0</v>
          </cell>
          <cell r="E193">
            <v>0</v>
          </cell>
          <cell r="F193">
            <v>0</v>
          </cell>
          <cell r="G193" t="str">
            <v>4</v>
          </cell>
          <cell r="H193">
            <v>0</v>
          </cell>
          <cell r="I193">
            <v>0</v>
          </cell>
          <cell r="J193">
            <v>1939.3359144514661</v>
          </cell>
          <cell r="K193">
            <v>1055.8884209803557</v>
          </cell>
          <cell r="L193">
            <v>883.44749347110815</v>
          </cell>
          <cell r="M193">
            <v>0</v>
          </cell>
          <cell r="N193">
            <v>1253.5137393260588</v>
          </cell>
          <cell r="O193">
            <v>685.82217512540888</v>
          </cell>
          <cell r="P193">
            <v>0</v>
          </cell>
          <cell r="Q193">
            <v>642.92725508029366</v>
          </cell>
          <cell r="R193">
            <v>610.58648424576177</v>
          </cell>
          <cell r="S193">
            <v>412.96116590006278</v>
          </cell>
          <cell r="T193">
            <v>272.86100922534627</v>
          </cell>
          <cell r="U193">
            <v>446.01568094542102</v>
          </cell>
          <cell r="V193">
            <v>21.980215266197252</v>
          </cell>
          <cell r="W193">
            <v>16.06414566533212</v>
          </cell>
          <cell r="X193">
            <v>3.3193942672684198</v>
          </cell>
          <cell r="Y193">
            <v>2.5209750694818198</v>
          </cell>
          <cell r="Z193">
            <v>9.4597119467242905</v>
          </cell>
          <cell r="AA193">
            <v>158.24731073777377</v>
          </cell>
          <cell r="AB193">
            <v>307.0372670084123</v>
          </cell>
          <cell r="AC193">
            <v>162.78484773230508</v>
          </cell>
          <cell r="AD193">
            <v>811.90636581254864</v>
          </cell>
          <cell r="AE193">
            <v>51.541848533923769</v>
          </cell>
          <cell r="AF193">
            <v>175.32671940507257</v>
          </cell>
          <cell r="AG193">
            <v>317.23469742975249</v>
          </cell>
          <cell r="AH193">
            <v>122.2412632631271</v>
          </cell>
          <cell r="AI193">
            <v>2.5383500937956902</v>
          </cell>
          <cell r="AJ193">
            <v>154.53361071650895</v>
          </cell>
          <cell r="AK193">
            <v>430.09724988387575</v>
          </cell>
          <cell r="AL193">
            <v>685.82217512540888</v>
          </cell>
          <cell r="AM193">
            <v>0</v>
          </cell>
          <cell r="AN193">
            <v>15.013586174230749</v>
          </cell>
          <cell r="AO193">
            <v>43.425429213882971</v>
          </cell>
          <cell r="AP193">
            <v>29.750870703327738</v>
          </cell>
          <cell r="AQ193">
            <v>16.923103901659591</v>
          </cell>
          <cell r="AR193">
            <v>52.198543093872431</v>
          </cell>
          <cell r="AS193">
            <v>47.74814657965446</v>
          </cell>
          <cell r="AT193">
            <v>225.03757021724763</v>
          </cell>
          <cell r="AU193">
            <v>1509.238664567589</v>
          </cell>
          <cell r="AV193">
            <v>0</v>
          </cell>
          <cell r="AW193">
            <v>380.19857261344652</v>
          </cell>
          <cell r="AX193">
            <v>61.102556561645144</v>
          </cell>
          <cell r="AY193">
            <v>1013.9747433994236</v>
          </cell>
          <cell r="AZ193">
            <v>484.06004187695038</v>
          </cell>
          <cell r="BA193">
            <v>557.23754980882654</v>
          </cell>
          <cell r="BB193">
            <v>342.75317508720605</v>
          </cell>
          <cell r="BC193">
            <v>167.198029827515</v>
          </cell>
          <cell r="BD193">
            <v>322.30434037710052</v>
          </cell>
          <cell r="BE193">
            <v>65.782777473866048</v>
          </cell>
          <cell r="BF193">
            <v>484.06004187695038</v>
          </cell>
          <cell r="BG193">
            <v>0</v>
          </cell>
          <cell r="BH193">
            <v>537.17541790342614</v>
          </cell>
          <cell r="BI193">
            <v>130.66183570342292</v>
          </cell>
          <cell r="BJ193">
            <v>169.27328021186742</v>
          </cell>
          <cell r="BK193">
            <v>334.24285547805709</v>
          </cell>
          <cell r="BL193">
            <v>121.86030514299152</v>
          </cell>
          <cell r="BM193">
            <v>646.12222001170039</v>
          </cell>
          <cell r="BN193">
            <v>97.519392036078727</v>
          </cell>
          <cell r="BO193">
            <v>83.355273080160032</v>
          </cell>
          <cell r="BP193">
            <v>36.747502652002403</v>
          </cell>
          <cell r="BQ193">
            <v>207.69912893813807</v>
          </cell>
          <cell r="BR193">
            <v>31.669836306972854</v>
          </cell>
          <cell r="BS193">
            <v>5.96014789316009</v>
          </cell>
          <cell r="BT193">
            <v>13.501770063708218</v>
          </cell>
          <cell r="BU193">
            <v>60.72236693320577</v>
          </cell>
          <cell r="BV193">
            <v>6.464999999999999</v>
          </cell>
          <cell r="BW193">
            <v>54.417066864177535</v>
          </cell>
          <cell r="BX193">
            <v>47.548279629450079</v>
          </cell>
          <cell r="BY193">
            <v>19.294091818906889</v>
          </cell>
          <cell r="BZ193">
            <v>41.5488418993327</v>
          </cell>
          <cell r="CA193">
            <v>17.712909958471997</v>
          </cell>
          <cell r="CB193">
            <v>28.326583040373166</v>
          </cell>
          <cell r="CC193">
            <v>60.314923079676603</v>
          </cell>
          <cell r="CD193">
            <v>9.8346366864740489</v>
          </cell>
          <cell r="CE193">
            <v>1.0000000000051901</v>
          </cell>
          <cell r="CF193">
            <v>7.7847771193400792</v>
          </cell>
          <cell r="CG193">
            <v>5.6880058190818898</v>
          </cell>
          <cell r="CH193">
            <v>0</v>
          </cell>
          <cell r="CI193">
            <v>8.0894461185584401</v>
          </cell>
          <cell r="CJ193">
            <v>49.978690882085502</v>
          </cell>
          <cell r="CK193">
            <v>92.337335465365868</v>
          </cell>
          <cell r="CL193">
            <v>176.01760537725511</v>
          </cell>
          <cell r="CM193">
            <v>0</v>
          </cell>
          <cell r="CN193">
            <v>7.8197776347920689</v>
          </cell>
          <cell r="CO193">
            <v>14.1080696794297</v>
          </cell>
          <cell r="CP193">
            <v>21.212251639962457</v>
          </cell>
          <cell r="CQ193">
            <v>89.566835304865862</v>
          </cell>
          <cell r="CR193">
            <v>3.13235729437694</v>
          </cell>
          <cell r="CS193">
            <v>7.9488609037862599</v>
          </cell>
          <cell r="CT193">
            <v>622.04097202429023</v>
          </cell>
          <cell r="CU193">
            <v>9.97317830798033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632.01415033227056</v>
          </cell>
          <cell r="DA193">
            <v>476.05406978075905</v>
          </cell>
          <cell r="DB193">
            <v>831.2676943384372</v>
          </cell>
          <cell r="DC193">
            <v>329.17161548663671</v>
          </cell>
          <cell r="DD193">
            <v>141.26029584911552</v>
          </cell>
          <cell r="DE193">
            <v>113.50541760434757</v>
          </cell>
          <cell r="DF193">
            <v>72.366950329218355</v>
          </cell>
          <cell r="DG193">
            <v>72.25883433924794</v>
          </cell>
          <cell r="DH193">
            <v>45.234125063392128</v>
          </cell>
          <cell r="DI193">
            <v>23.022079707355889</v>
          </cell>
          <cell r="DJ193">
            <v>63.901923142474068</v>
          </cell>
          <cell r="DK193">
            <v>1004.1061977421845</v>
          </cell>
          <cell r="DL193">
            <v>74.508475187491854</v>
          </cell>
          <cell r="DM193">
            <v>88.887782523020576</v>
          </cell>
          <cell r="DN193">
            <v>61.376752974209772</v>
          </cell>
          <cell r="DO193">
            <v>137.38730923134946</v>
          </cell>
          <cell r="DP193">
            <v>270.195652492882</v>
          </cell>
          <cell r="DQ193">
            <v>155.36272350199189</v>
          </cell>
          <cell r="DR193">
            <v>212.58443204920846</v>
          </cell>
          <cell r="DS193">
            <v>197.51311048491493</v>
          </cell>
          <cell r="DT193">
            <v>205.47405656299821</v>
          </cell>
          <cell r="DU193">
            <v>65.901648746167382</v>
          </cell>
          <cell r="DV193">
            <v>39.489436267218352</v>
          </cell>
          <cell r="DW193">
            <v>8.9303675582502695</v>
          </cell>
          <cell r="DX193">
            <v>12.172600182303199</v>
          </cell>
          <cell r="DY193">
            <v>0</v>
          </cell>
          <cell r="DZ193">
            <v>484.06004187695038</v>
          </cell>
        </row>
        <row r="194">
          <cell r="A194" t="str">
            <v>E11a_6</v>
          </cell>
          <cell r="B194" t="str">
            <v>E11a</v>
          </cell>
          <cell r="C194" t="str">
            <v>6</v>
          </cell>
          <cell r="D194">
            <v>0</v>
          </cell>
          <cell r="E194">
            <v>0</v>
          </cell>
          <cell r="F194">
            <v>0</v>
          </cell>
          <cell r="G194" t="str">
            <v>6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</row>
        <row r="195">
          <cell r="A195" t="str">
            <v>E11a_9</v>
          </cell>
          <cell r="B195" t="str">
            <v>E11a</v>
          </cell>
          <cell r="C195" t="str">
            <v>9</v>
          </cell>
          <cell r="D195">
            <v>0</v>
          </cell>
          <cell r="E195">
            <v>0</v>
          </cell>
          <cell r="F195">
            <v>0</v>
          </cell>
          <cell r="G195" t="str">
            <v>9</v>
          </cell>
          <cell r="H195">
            <v>0</v>
          </cell>
          <cell r="I195">
            <v>0</v>
          </cell>
          <cell r="J195">
            <v>1283.396137834309</v>
          </cell>
          <cell r="K195">
            <v>681.81251328086682</v>
          </cell>
          <cell r="L195">
            <v>564.16982490602027</v>
          </cell>
          <cell r="M195">
            <v>37.413799647422657</v>
          </cell>
          <cell r="N195">
            <v>511.1187915138085</v>
          </cell>
          <cell r="O195">
            <v>772.27734632050135</v>
          </cell>
          <cell r="P195">
            <v>0</v>
          </cell>
          <cell r="Q195">
            <v>256.49368846676822</v>
          </cell>
          <cell r="R195">
            <v>254.62510304704037</v>
          </cell>
          <cell r="S195">
            <v>427.16771265136271</v>
          </cell>
          <cell r="T195">
            <v>345.10963366913853</v>
          </cell>
          <cell r="U195">
            <v>124.06070577355354</v>
          </cell>
          <cell r="V195">
            <v>119.09952224061115</v>
          </cell>
          <cell r="W195">
            <v>42.008426708212284</v>
          </cell>
          <cell r="X195">
            <v>48.357863429299357</v>
          </cell>
          <cell r="Y195">
            <v>102.5571352851932</v>
          </cell>
          <cell r="Z195">
            <v>184.41994276564716</v>
          </cell>
          <cell r="AA195">
            <v>362.29722321138507</v>
          </cell>
          <cell r="AB195">
            <v>221.85293074278002</v>
          </cell>
          <cell r="AC195">
            <v>34.778256103132428</v>
          </cell>
          <cell r="AD195">
            <v>43.964131574495539</v>
          </cell>
          <cell r="AE195">
            <v>9.1756698578731601</v>
          </cell>
          <cell r="AF195">
            <v>60.330575526943989</v>
          </cell>
          <cell r="AG195">
            <v>124.87605773597727</v>
          </cell>
          <cell r="AH195">
            <v>102.24831045155052</v>
          </cell>
          <cell r="AI195">
            <v>70.688348633852755</v>
          </cell>
          <cell r="AJ195">
            <v>70.862790803655713</v>
          </cell>
          <cell r="AK195">
            <v>72.937038503955065</v>
          </cell>
          <cell r="AL195">
            <v>772.27734632050135</v>
          </cell>
          <cell r="AM195">
            <v>0</v>
          </cell>
          <cell r="AN195">
            <v>0</v>
          </cell>
          <cell r="AO195">
            <v>1.87728923429149</v>
          </cell>
          <cell r="AP195">
            <v>13.41937364657225</v>
          </cell>
          <cell r="AQ195">
            <v>0</v>
          </cell>
          <cell r="AR195">
            <v>0</v>
          </cell>
          <cell r="AS195">
            <v>0</v>
          </cell>
          <cell r="AT195">
            <v>43.130435671404427</v>
          </cell>
          <cell r="AU195">
            <v>1224.969039282041</v>
          </cell>
          <cell r="AV195">
            <v>0</v>
          </cell>
          <cell r="AW195">
            <v>684.88083547552208</v>
          </cell>
          <cell r="AX195">
            <v>102.97246187302295</v>
          </cell>
          <cell r="AY195">
            <v>210.37418576338766</v>
          </cell>
          <cell r="AZ195">
            <v>285.16865472237697</v>
          </cell>
          <cell r="BA195">
            <v>44.934800223144258</v>
          </cell>
          <cell r="BB195">
            <v>131.31302163206036</v>
          </cell>
          <cell r="BC195">
            <v>159.89358049985938</v>
          </cell>
          <cell r="BD195">
            <v>520.25936292863025</v>
          </cell>
          <cell r="BE195">
            <v>141.82671782823843</v>
          </cell>
          <cell r="BF195">
            <v>285.16865472237697</v>
          </cell>
          <cell r="BG195">
            <v>0</v>
          </cell>
          <cell r="BH195">
            <v>236.33124804733083</v>
          </cell>
          <cell r="BI195">
            <v>85.355287648965373</v>
          </cell>
          <cell r="BJ195">
            <v>68.788024188074189</v>
          </cell>
          <cell r="BK195">
            <v>87.828278877585177</v>
          </cell>
          <cell r="BL195">
            <v>27.373814444258436</v>
          </cell>
          <cell r="BM195">
            <v>777.71948462809553</v>
          </cell>
          <cell r="BN195">
            <v>0</v>
          </cell>
          <cell r="BO195">
            <v>0</v>
          </cell>
          <cell r="BP195">
            <v>7.5878506436678386</v>
          </cell>
          <cell r="BQ195">
            <v>164.60534062805579</v>
          </cell>
          <cell r="BR195">
            <v>14.158173690529731</v>
          </cell>
          <cell r="BS195">
            <v>0</v>
          </cell>
          <cell r="BT195">
            <v>6.30916262095612</v>
          </cell>
          <cell r="BU195">
            <v>43.670720464121587</v>
          </cell>
          <cell r="BV195">
            <v>4.9799999999999995</v>
          </cell>
          <cell r="BW195">
            <v>15.58268032779352</v>
          </cell>
          <cell r="BX195">
            <v>2.71048920259565</v>
          </cell>
          <cell r="BY195">
            <v>12.480492854636569</v>
          </cell>
          <cell r="BZ195">
            <v>33.034361803048455</v>
          </cell>
          <cell r="CA195">
            <v>11.17962457663579</v>
          </cell>
          <cell r="CB195">
            <v>27.00109933628708</v>
          </cell>
          <cell r="CC195">
            <v>31.006838380710313</v>
          </cell>
          <cell r="CD195">
            <v>6.71411896733132</v>
          </cell>
          <cell r="CE195">
            <v>2.9541666666714601</v>
          </cell>
          <cell r="CF195">
            <v>1.30667393032988</v>
          </cell>
          <cell r="CG195">
            <v>1.98000000000475</v>
          </cell>
          <cell r="CH195">
            <v>3.21276579099478</v>
          </cell>
          <cell r="CI195">
            <v>0</v>
          </cell>
          <cell r="CJ195">
            <v>8.0816159632354001</v>
          </cell>
          <cell r="CK195">
            <v>30.351420496812523</v>
          </cell>
          <cell r="CL195">
            <v>45.001735179316867</v>
          </cell>
          <cell r="CM195">
            <v>0</v>
          </cell>
          <cell r="CN195">
            <v>4.3935072382204101</v>
          </cell>
          <cell r="CO195">
            <v>13.74284628166409</v>
          </cell>
          <cell r="CP195">
            <v>3.5086720082965499</v>
          </cell>
          <cell r="CQ195">
            <v>15.911487408195391</v>
          </cell>
          <cell r="CR195">
            <v>4.2112656180303798</v>
          </cell>
          <cell r="CS195">
            <v>3.7423894097361097</v>
          </cell>
          <cell r="CT195">
            <v>759.58803891784714</v>
          </cell>
          <cell r="CU195">
            <v>4.3885994285843699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763.97663834643151</v>
          </cell>
          <cell r="DA195">
            <v>239.95849630418525</v>
          </cell>
          <cell r="DB195">
            <v>279.46100318369321</v>
          </cell>
          <cell r="DC195">
            <v>1.2926583297777801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20.643283162828052</v>
          </cell>
          <cell r="DK195">
            <v>1197.0367809018101</v>
          </cell>
          <cell r="DL195">
            <v>64.42341543989302</v>
          </cell>
          <cell r="DM195">
            <v>45.723997595659306</v>
          </cell>
          <cell r="DN195">
            <v>25.004305684612596</v>
          </cell>
          <cell r="DO195">
            <v>18.228561235664188</v>
          </cell>
          <cell r="DP195">
            <v>32.120354077571847</v>
          </cell>
          <cell r="DQ195">
            <v>61.403585887616259</v>
          </cell>
          <cell r="DR195">
            <v>173.86229414429019</v>
          </cell>
          <cell r="DS195">
            <v>234.71528826801728</v>
          </cell>
          <cell r="DT195">
            <v>243.57113999691791</v>
          </cell>
          <cell r="DU195">
            <v>128.59627230749899</v>
          </cell>
          <cell r="DV195">
            <v>35.00168391408409</v>
          </cell>
          <cell r="DW195">
            <v>0</v>
          </cell>
          <cell r="DX195">
            <v>0</v>
          </cell>
          <cell r="DY195">
            <v>0</v>
          </cell>
          <cell r="DZ195">
            <v>285.16865472237697</v>
          </cell>
        </row>
        <row r="196">
          <cell r="A196" t="str">
            <v>E11b_1</v>
          </cell>
          <cell r="B196" t="str">
            <v>E11b</v>
          </cell>
          <cell r="C196" t="str">
            <v>1</v>
          </cell>
          <cell r="D196">
            <v>0</v>
          </cell>
          <cell r="E196">
            <v>0</v>
          </cell>
          <cell r="F196" t="str">
            <v>E11b</v>
          </cell>
          <cell r="G196" t="str">
            <v>1</v>
          </cell>
          <cell r="H196">
            <v>0</v>
          </cell>
          <cell r="I196">
            <v>0</v>
          </cell>
          <cell r="J196">
            <v>36288.730311773848</v>
          </cell>
          <cell r="K196">
            <v>18388.248701340712</v>
          </cell>
          <cell r="L196">
            <v>17807.462403472884</v>
          </cell>
          <cell r="M196">
            <v>93.019206960077753</v>
          </cell>
          <cell r="N196">
            <v>17938.951645647347</v>
          </cell>
          <cell r="O196">
            <v>18349.778666126313</v>
          </cell>
          <cell r="P196">
            <v>0</v>
          </cell>
          <cell r="Q196">
            <v>8866.9156585537512</v>
          </cell>
          <cell r="R196">
            <v>9072.0359870935463</v>
          </cell>
          <cell r="S196">
            <v>9577.5371559810301</v>
          </cell>
          <cell r="T196">
            <v>8772.2415101453316</v>
          </cell>
          <cell r="U196">
            <v>1557.4975688082634</v>
          </cell>
          <cell r="V196">
            <v>2484.294155278184</v>
          </cell>
          <cell r="W196">
            <v>2561.9429447161242</v>
          </cell>
          <cell r="X196">
            <v>2547.1918279336624</v>
          </cell>
          <cell r="Y196">
            <v>2843.6959328466028</v>
          </cell>
          <cell r="Z196">
            <v>3283.6546332020648</v>
          </cell>
          <cell r="AA196">
            <v>11445.064637110665</v>
          </cell>
          <cell r="AB196">
            <v>5479.4999824125389</v>
          </cell>
          <cell r="AC196">
            <v>1893.1210665369968</v>
          </cell>
          <cell r="AD196">
            <v>2192.7675629286082</v>
          </cell>
          <cell r="AE196">
            <v>609.54619169239436</v>
          </cell>
          <cell r="AF196">
            <v>1432.9525181399079</v>
          </cell>
          <cell r="AG196">
            <v>3269.3915116997787</v>
          </cell>
          <cell r="AH196">
            <v>1366.4183651742494</v>
          </cell>
          <cell r="AI196">
            <v>239.52124338364212</v>
          </cell>
          <cell r="AJ196">
            <v>3095.4895551141517</v>
          </cell>
          <cell r="AK196">
            <v>7925.6322604431798</v>
          </cell>
          <cell r="AL196">
            <v>18349.778666126313</v>
          </cell>
          <cell r="AM196">
            <v>0</v>
          </cell>
          <cell r="AN196">
            <v>470.81515339624787</v>
          </cell>
          <cell r="AO196">
            <v>882.77787382421002</v>
          </cell>
          <cell r="AP196">
            <v>892.8755447457238</v>
          </cell>
          <cell r="AQ196">
            <v>382.96732574238439</v>
          </cell>
          <cell r="AR196">
            <v>1089.6266178986755</v>
          </cell>
          <cell r="AS196">
            <v>853.89008960959939</v>
          </cell>
          <cell r="AT196">
            <v>3352.6796552263268</v>
          </cell>
          <cell r="AU196">
            <v>28363.098051330253</v>
          </cell>
          <cell r="AV196">
            <v>0</v>
          </cell>
          <cell r="AW196">
            <v>20214.820182006773</v>
          </cell>
          <cell r="AX196">
            <v>2330.1533834721108</v>
          </cell>
          <cell r="AY196">
            <v>7140.022077492049</v>
          </cell>
          <cell r="AZ196">
            <v>6603.7346688025727</v>
          </cell>
          <cell r="BA196">
            <v>1997.6872933125553</v>
          </cell>
          <cell r="BB196">
            <v>5860.0931354218883</v>
          </cell>
          <cell r="BC196">
            <v>6965.9650907704327</v>
          </cell>
          <cell r="BD196">
            <v>8240.0942394654467</v>
          </cell>
          <cell r="BE196">
            <v>6621.1558840007192</v>
          </cell>
          <cell r="BF196">
            <v>6603.7346688025727</v>
          </cell>
          <cell r="BG196">
            <v>0</v>
          </cell>
          <cell r="BH196">
            <v>5380.8159610215025</v>
          </cell>
          <cell r="BI196">
            <v>2719.2840570430408</v>
          </cell>
          <cell r="BJ196">
            <v>2081.4122648338525</v>
          </cell>
          <cell r="BK196">
            <v>6240.9557086360601</v>
          </cell>
          <cell r="BL196">
            <v>2392.6245940764602</v>
          </cell>
          <cell r="BM196">
            <v>17473.63772616268</v>
          </cell>
          <cell r="BN196">
            <v>463.53062664368645</v>
          </cell>
          <cell r="BO196">
            <v>605.38609929454447</v>
          </cell>
          <cell r="BP196">
            <v>325.21778553374099</v>
          </cell>
          <cell r="BQ196">
            <v>2729.6734219474924</v>
          </cell>
          <cell r="BR196">
            <v>195.98963869937612</v>
          </cell>
          <cell r="BS196">
            <v>96.356364747769675</v>
          </cell>
          <cell r="BT196">
            <v>148.11219785819836</v>
          </cell>
          <cell r="BU196">
            <v>816.54982629670076</v>
          </cell>
          <cell r="BV196">
            <v>122.07499999999993</v>
          </cell>
          <cell r="BW196">
            <v>417.11762650240428</v>
          </cell>
          <cell r="BX196">
            <v>483.11473960104581</v>
          </cell>
          <cell r="BY196">
            <v>691.03429315901519</v>
          </cell>
          <cell r="BZ196">
            <v>368.07060557140443</v>
          </cell>
          <cell r="CA196">
            <v>425.43795998927004</v>
          </cell>
          <cell r="CB196">
            <v>636.67219627689235</v>
          </cell>
          <cell r="CC196">
            <v>1054.8539585079156</v>
          </cell>
          <cell r="CD196">
            <v>294.4303106358114</v>
          </cell>
          <cell r="CE196">
            <v>58.910833333205396</v>
          </cell>
          <cell r="CF196">
            <v>71.85442817656056</v>
          </cell>
          <cell r="CG196">
            <v>67.982157565134813</v>
          </cell>
          <cell r="CH196">
            <v>109.14221255824157</v>
          </cell>
          <cell r="CI196">
            <v>83.696869329232655</v>
          </cell>
          <cell r="CJ196">
            <v>440.8253154153353</v>
          </cell>
          <cell r="CK196">
            <v>2241.8942345300038</v>
          </cell>
          <cell r="CL196">
            <v>3160.6925873448731</v>
          </cell>
          <cell r="CM196">
            <v>38.749999999951285</v>
          </cell>
          <cell r="CN196">
            <v>275.09670201666165</v>
          </cell>
          <cell r="CO196">
            <v>176.78250413251297</v>
          </cell>
          <cell r="CP196">
            <v>263.21771379653927</v>
          </cell>
          <cell r="CQ196">
            <v>1566.9379731456982</v>
          </cell>
          <cell r="CR196">
            <v>129.19011416478006</v>
          </cell>
          <cell r="CS196">
            <v>433.2787929694374</v>
          </cell>
          <cell r="CT196">
            <v>17018.950563886574</v>
          </cell>
          <cell r="CU196">
            <v>277.904658143657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17296.855222030168</v>
          </cell>
          <cell r="DA196">
            <v>8132.2602438223812</v>
          </cell>
          <cell r="DB196">
            <v>10859.614845921169</v>
          </cell>
          <cell r="DC196">
            <v>1567.3107450543596</v>
          </cell>
          <cell r="DD196">
            <v>656.22588867187312</v>
          </cell>
          <cell r="DE196">
            <v>778.72735901673775</v>
          </cell>
          <cell r="DF196">
            <v>807.28991381647575</v>
          </cell>
          <cell r="DG196">
            <v>1183.6983964075025</v>
          </cell>
          <cell r="DH196">
            <v>1240.8298440996673</v>
          </cell>
          <cell r="DI196">
            <v>1623.1282563901443</v>
          </cell>
          <cell r="DJ196">
            <v>5239.8234668436253</v>
          </cell>
          <cell r="DK196">
            <v>22603.696880221622</v>
          </cell>
          <cell r="DL196">
            <v>587.99956125167057</v>
          </cell>
          <cell r="DM196">
            <v>2914.495600323185</v>
          </cell>
          <cell r="DN196">
            <v>1434.3234811906698</v>
          </cell>
          <cell r="DO196">
            <v>1701.1324886542984</v>
          </cell>
          <cell r="DP196">
            <v>1539.1961864132095</v>
          </cell>
          <cell r="DQ196">
            <v>1445.3124478105406</v>
          </cell>
          <cell r="DR196">
            <v>2700.9546963020039</v>
          </cell>
          <cell r="DS196">
            <v>3331.3290436991952</v>
          </cell>
          <cell r="DT196">
            <v>5055.4834462161616</v>
          </cell>
          <cell r="DU196">
            <v>3891.3036881023181</v>
          </cell>
          <cell r="DV196">
            <v>4378.4482310426538</v>
          </cell>
          <cell r="DW196">
            <v>930.40986438411596</v>
          </cell>
          <cell r="DX196">
            <v>249.62281156277487</v>
          </cell>
          <cell r="DY196">
            <v>112.98365726995065</v>
          </cell>
          <cell r="DZ196">
            <v>6603.7346688025727</v>
          </cell>
        </row>
        <row r="197">
          <cell r="A197" t="str">
            <v>E11b_2</v>
          </cell>
          <cell r="B197" t="str">
            <v>E11b</v>
          </cell>
          <cell r="C197" t="str">
            <v>2</v>
          </cell>
          <cell r="D197">
            <v>0</v>
          </cell>
          <cell r="E197">
            <v>0</v>
          </cell>
          <cell r="F197">
            <v>0</v>
          </cell>
          <cell r="G197" t="str">
            <v>2</v>
          </cell>
          <cell r="H197">
            <v>0</v>
          </cell>
          <cell r="I197">
            <v>0</v>
          </cell>
          <cell r="J197">
            <v>4641.6536654187721</v>
          </cell>
          <cell r="K197">
            <v>2444.6425166935619</v>
          </cell>
          <cell r="L197">
            <v>2146.2083085399499</v>
          </cell>
          <cell r="M197">
            <v>50.802840185246609</v>
          </cell>
          <cell r="N197">
            <v>2579.6862188988807</v>
          </cell>
          <cell r="O197">
            <v>2061.9674465198773</v>
          </cell>
          <cell r="P197">
            <v>0</v>
          </cell>
          <cell r="Q197">
            <v>1419.3048597010891</v>
          </cell>
          <cell r="R197">
            <v>1160.3813591977932</v>
          </cell>
          <cell r="S197">
            <v>1058.2656292486888</v>
          </cell>
          <cell r="T197">
            <v>1003.7018172711911</v>
          </cell>
          <cell r="U197">
            <v>1058.4164526137704</v>
          </cell>
          <cell r="V197">
            <v>409.91673844522063</v>
          </cell>
          <cell r="W197">
            <v>244.09830495908619</v>
          </cell>
          <cell r="X197">
            <v>174.89343622262172</v>
          </cell>
          <cell r="Y197">
            <v>241.85989637261375</v>
          </cell>
          <cell r="Z197">
            <v>281.68008795695363</v>
          </cell>
          <cell r="AA197">
            <v>1127.3982336141578</v>
          </cell>
          <cell r="AB197">
            <v>430.50015226969231</v>
          </cell>
          <cell r="AC197">
            <v>287.2117447973215</v>
          </cell>
          <cell r="AD197">
            <v>385.6786181673221</v>
          </cell>
          <cell r="AE197">
            <v>88.844898566931889</v>
          </cell>
          <cell r="AF197">
            <v>98.988811358580051</v>
          </cell>
          <cell r="AG197">
            <v>571.20590493880002</v>
          </cell>
          <cell r="AH197">
            <v>199.67630833878638</v>
          </cell>
          <cell r="AI197">
            <v>31.216167008545472</v>
          </cell>
          <cell r="AJ197">
            <v>542.62220652444091</v>
          </cell>
          <cell r="AK197">
            <v>1047.1319221627966</v>
          </cell>
          <cell r="AL197">
            <v>2061.9674465198773</v>
          </cell>
          <cell r="AM197">
            <v>0</v>
          </cell>
          <cell r="AN197">
            <v>77.422900222605847</v>
          </cell>
          <cell r="AO197">
            <v>123.53457585588389</v>
          </cell>
          <cell r="AP197">
            <v>126.21820704065745</v>
          </cell>
          <cell r="AQ197">
            <v>12.00573664088188</v>
          </cell>
          <cell r="AR197">
            <v>188.98093605851435</v>
          </cell>
          <cell r="AS197">
            <v>79.183374021683449</v>
          </cell>
          <cell r="AT197">
            <v>439.78619232256926</v>
          </cell>
          <cell r="AU197">
            <v>3594.5217432559693</v>
          </cell>
          <cell r="AV197">
            <v>0</v>
          </cell>
          <cell r="AW197">
            <v>1763.4915517955471</v>
          </cell>
          <cell r="AX197">
            <v>262.79074414524268</v>
          </cell>
          <cell r="AY197">
            <v>902.93987345989422</v>
          </cell>
          <cell r="AZ197">
            <v>1712.4314960180732</v>
          </cell>
          <cell r="BA197">
            <v>264.15064856016545</v>
          </cell>
          <cell r="BB197">
            <v>531.4544915716931</v>
          </cell>
          <cell r="BC197">
            <v>605.78839212321805</v>
          </cell>
          <cell r="BD197">
            <v>1035.215024529283</v>
          </cell>
          <cell r="BE197">
            <v>492.61361261632305</v>
          </cell>
          <cell r="BF197">
            <v>1712.4314960180732</v>
          </cell>
          <cell r="BG197">
            <v>0</v>
          </cell>
          <cell r="BH197">
            <v>781.19562844907387</v>
          </cell>
          <cell r="BI197">
            <v>363.71043248173197</v>
          </cell>
          <cell r="BJ197">
            <v>292.86936948678328</v>
          </cell>
          <cell r="BK197">
            <v>868.53742660762782</v>
          </cell>
          <cell r="BL197">
            <v>407.8950193340209</v>
          </cell>
          <cell r="BM197">
            <v>1927.4457890595227</v>
          </cell>
          <cell r="BN197">
            <v>69.469981320442969</v>
          </cell>
          <cell r="BO197">
            <v>56.738627625223884</v>
          </cell>
          <cell r="BP197">
            <v>64.869674749232274</v>
          </cell>
          <cell r="BQ197">
            <v>449.08807131751286</v>
          </cell>
          <cell r="BR197">
            <v>49.842351302927653</v>
          </cell>
          <cell r="BS197">
            <v>9.6234873590683101</v>
          </cell>
          <cell r="BT197">
            <v>18.065749623662018</v>
          </cell>
          <cell r="BU197">
            <v>63.497685151002763</v>
          </cell>
          <cell r="BV197">
            <v>4.8499999999999996</v>
          </cell>
          <cell r="BW197">
            <v>78.68262630581394</v>
          </cell>
          <cell r="BX197">
            <v>33.834333217596651</v>
          </cell>
          <cell r="BY197">
            <v>101.86494920380595</v>
          </cell>
          <cell r="BZ197">
            <v>73.637460759566764</v>
          </cell>
          <cell r="CA197">
            <v>82.156189208548554</v>
          </cell>
          <cell r="CB197">
            <v>51.787467268773582</v>
          </cell>
          <cell r="CC197">
            <v>160.19909746279052</v>
          </cell>
          <cell r="CD197">
            <v>18.830933710297302</v>
          </cell>
          <cell r="CE197">
            <v>6.9950000000077903</v>
          </cell>
          <cell r="CF197">
            <v>13.7441207737937</v>
          </cell>
          <cell r="CG197">
            <v>16.309836615765544</v>
          </cell>
          <cell r="CH197">
            <v>13.687787441754891</v>
          </cell>
          <cell r="CI197">
            <v>20.974315785252895</v>
          </cell>
          <cell r="CJ197">
            <v>34.271666973889886</v>
          </cell>
          <cell r="CK197">
            <v>343.73589964283946</v>
          </cell>
          <cell r="CL197">
            <v>442.28807209856075</v>
          </cell>
          <cell r="CM197">
            <v>0</v>
          </cell>
          <cell r="CN197">
            <v>27.267472107084842</v>
          </cell>
          <cell r="CO197">
            <v>28.316579906284939</v>
          </cell>
          <cell r="CP197">
            <v>11.261362555174099</v>
          </cell>
          <cell r="CQ197">
            <v>340.003700061828</v>
          </cell>
          <cell r="CR197">
            <v>1.05999999990032</v>
          </cell>
          <cell r="CS197">
            <v>55.569956717118288</v>
          </cell>
          <cell r="CT197">
            <v>1871.2856450337649</v>
          </cell>
          <cell r="CU197">
            <v>27.84356411947314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1899.1292091532378</v>
          </cell>
          <cell r="DA197">
            <v>1235.1120430589121</v>
          </cell>
          <cell r="DB197">
            <v>1507.4124132066079</v>
          </cell>
          <cell r="DC197">
            <v>176.21025465493253</v>
          </cell>
          <cell r="DD197">
            <v>90.939876889651899</v>
          </cell>
          <cell r="DE197">
            <v>142.51383910229436</v>
          </cell>
          <cell r="DF197">
            <v>138.89223484303807</v>
          </cell>
          <cell r="DG197">
            <v>115.50977872354987</v>
          </cell>
          <cell r="DH197">
            <v>110.19581738369321</v>
          </cell>
          <cell r="DI197">
            <v>169.6810901765717</v>
          </cell>
          <cell r="DJ197">
            <v>554.87043142184098</v>
          </cell>
          <cell r="DK197">
            <v>3035.247372197141</v>
          </cell>
          <cell r="DL197">
            <v>107.59297002605108</v>
          </cell>
          <cell r="DM197">
            <v>247.8532340281661</v>
          </cell>
          <cell r="DN197">
            <v>111.11321994912004</v>
          </cell>
          <cell r="DO197">
            <v>145.75572762620527</v>
          </cell>
          <cell r="DP197">
            <v>235.188530111326</v>
          </cell>
          <cell r="DQ197">
            <v>168.13974690147998</v>
          </cell>
          <cell r="DR197">
            <v>244.63227017789723</v>
          </cell>
          <cell r="DS197">
            <v>362.34341851197638</v>
          </cell>
          <cell r="DT197">
            <v>549.67104317641997</v>
          </cell>
          <cell r="DU197">
            <v>351.04759899355162</v>
          </cell>
          <cell r="DV197">
            <v>409.94315845783058</v>
          </cell>
          <cell r="DW197">
            <v>71.4567229331047</v>
          </cell>
          <cell r="DX197">
            <v>32.07749853360486</v>
          </cell>
          <cell r="DY197">
            <v>0</v>
          </cell>
          <cell r="DZ197">
            <v>1712.4314960180732</v>
          </cell>
        </row>
        <row r="198">
          <cell r="A198" t="str">
            <v>E11b_6</v>
          </cell>
          <cell r="B198" t="str">
            <v>E11b</v>
          </cell>
          <cell r="C198" t="str">
            <v>6</v>
          </cell>
          <cell r="D198">
            <v>0</v>
          </cell>
          <cell r="E198">
            <v>0</v>
          </cell>
          <cell r="F198">
            <v>0</v>
          </cell>
          <cell r="G198" t="str">
            <v>6</v>
          </cell>
          <cell r="H198">
            <v>0</v>
          </cell>
          <cell r="I198">
            <v>0</v>
          </cell>
          <cell r="J198">
            <v>1939.3359144514661</v>
          </cell>
          <cell r="K198">
            <v>1055.8884209803557</v>
          </cell>
          <cell r="L198">
            <v>883.44749347110815</v>
          </cell>
          <cell r="M198">
            <v>0</v>
          </cell>
          <cell r="N198">
            <v>1253.5137393260588</v>
          </cell>
          <cell r="O198">
            <v>685.82217512540888</v>
          </cell>
          <cell r="P198">
            <v>0</v>
          </cell>
          <cell r="Q198">
            <v>642.92725508029366</v>
          </cell>
          <cell r="R198">
            <v>610.58648424576177</v>
          </cell>
          <cell r="S198">
            <v>412.96116590006278</v>
          </cell>
          <cell r="T198">
            <v>272.86100922534627</v>
          </cell>
          <cell r="U198">
            <v>446.01568094542102</v>
          </cell>
          <cell r="V198">
            <v>21.980215266197252</v>
          </cell>
          <cell r="W198">
            <v>16.06414566533212</v>
          </cell>
          <cell r="X198">
            <v>3.3193942672684198</v>
          </cell>
          <cell r="Y198">
            <v>2.5209750694818198</v>
          </cell>
          <cell r="Z198">
            <v>9.4597119467242905</v>
          </cell>
          <cell r="AA198">
            <v>158.24731073777377</v>
          </cell>
          <cell r="AB198">
            <v>307.0372670084123</v>
          </cell>
          <cell r="AC198">
            <v>162.78484773230508</v>
          </cell>
          <cell r="AD198">
            <v>811.90636581254864</v>
          </cell>
          <cell r="AE198">
            <v>51.541848533923769</v>
          </cell>
          <cell r="AF198">
            <v>175.32671940507257</v>
          </cell>
          <cell r="AG198">
            <v>317.23469742975249</v>
          </cell>
          <cell r="AH198">
            <v>122.2412632631271</v>
          </cell>
          <cell r="AI198">
            <v>2.5383500937956902</v>
          </cell>
          <cell r="AJ198">
            <v>154.53361071650895</v>
          </cell>
          <cell r="AK198">
            <v>430.09724988387575</v>
          </cell>
          <cell r="AL198">
            <v>685.82217512540888</v>
          </cell>
          <cell r="AM198">
            <v>0</v>
          </cell>
          <cell r="AN198">
            <v>15.013586174230749</v>
          </cell>
          <cell r="AO198">
            <v>43.425429213882971</v>
          </cell>
          <cell r="AP198">
            <v>29.750870703327738</v>
          </cell>
          <cell r="AQ198">
            <v>16.923103901659591</v>
          </cell>
          <cell r="AR198">
            <v>52.198543093872431</v>
          </cell>
          <cell r="AS198">
            <v>47.74814657965446</v>
          </cell>
          <cell r="AT198">
            <v>225.03757021724763</v>
          </cell>
          <cell r="AU198">
            <v>1509.238664567589</v>
          </cell>
          <cell r="AV198">
            <v>0</v>
          </cell>
          <cell r="AW198">
            <v>380.19857261344652</v>
          </cell>
          <cell r="AX198">
            <v>61.102556561645144</v>
          </cell>
          <cell r="AY198">
            <v>1013.9747433994236</v>
          </cell>
          <cell r="AZ198">
            <v>484.06004187695038</v>
          </cell>
          <cell r="BA198">
            <v>557.23754980882654</v>
          </cell>
          <cell r="BB198">
            <v>342.75317508720605</v>
          </cell>
          <cell r="BC198">
            <v>167.198029827515</v>
          </cell>
          <cell r="BD198">
            <v>322.30434037710052</v>
          </cell>
          <cell r="BE198">
            <v>65.782777473866048</v>
          </cell>
          <cell r="BF198">
            <v>484.06004187695038</v>
          </cell>
          <cell r="BG198">
            <v>0</v>
          </cell>
          <cell r="BH198">
            <v>537.17541790342614</v>
          </cell>
          <cell r="BI198">
            <v>130.66183570342292</v>
          </cell>
          <cell r="BJ198">
            <v>169.27328021186742</v>
          </cell>
          <cell r="BK198">
            <v>334.24285547805709</v>
          </cell>
          <cell r="BL198">
            <v>121.86030514299152</v>
          </cell>
          <cell r="BM198">
            <v>646.12222001170039</v>
          </cell>
          <cell r="BN198">
            <v>97.519392036078727</v>
          </cell>
          <cell r="BO198">
            <v>83.355273080160032</v>
          </cell>
          <cell r="BP198">
            <v>36.747502652002403</v>
          </cell>
          <cell r="BQ198">
            <v>207.69912893813807</v>
          </cell>
          <cell r="BR198">
            <v>31.669836306972854</v>
          </cell>
          <cell r="BS198">
            <v>5.96014789316009</v>
          </cell>
          <cell r="BT198">
            <v>13.501770063708218</v>
          </cell>
          <cell r="BU198">
            <v>60.72236693320577</v>
          </cell>
          <cell r="BV198">
            <v>6.464999999999999</v>
          </cell>
          <cell r="BW198">
            <v>54.417066864177535</v>
          </cell>
          <cell r="BX198">
            <v>47.548279629450079</v>
          </cell>
          <cell r="BY198">
            <v>19.294091818906889</v>
          </cell>
          <cell r="BZ198">
            <v>41.5488418993327</v>
          </cell>
          <cell r="CA198">
            <v>17.712909958471997</v>
          </cell>
          <cell r="CB198">
            <v>28.326583040373166</v>
          </cell>
          <cell r="CC198">
            <v>60.314923079676603</v>
          </cell>
          <cell r="CD198">
            <v>9.8346366864740489</v>
          </cell>
          <cell r="CE198">
            <v>1.0000000000051901</v>
          </cell>
          <cell r="CF198">
            <v>7.7847771193400792</v>
          </cell>
          <cell r="CG198">
            <v>5.6880058190818898</v>
          </cell>
          <cell r="CH198">
            <v>0</v>
          </cell>
          <cell r="CI198">
            <v>8.0894461185584401</v>
          </cell>
          <cell r="CJ198">
            <v>49.978690882085502</v>
          </cell>
          <cell r="CK198">
            <v>92.337335465365868</v>
          </cell>
          <cell r="CL198">
            <v>176.01760537725511</v>
          </cell>
          <cell r="CM198">
            <v>0</v>
          </cell>
          <cell r="CN198">
            <v>7.8197776347920689</v>
          </cell>
          <cell r="CO198">
            <v>14.1080696794297</v>
          </cell>
          <cell r="CP198">
            <v>21.212251639962457</v>
          </cell>
          <cell r="CQ198">
            <v>89.566835304865862</v>
          </cell>
          <cell r="CR198">
            <v>3.13235729437694</v>
          </cell>
          <cell r="CS198">
            <v>7.9488609037862599</v>
          </cell>
          <cell r="CT198">
            <v>622.04097202429023</v>
          </cell>
          <cell r="CU198">
            <v>9.97317830798033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632.01415033227056</v>
          </cell>
          <cell r="DA198">
            <v>476.05406978075905</v>
          </cell>
          <cell r="DB198">
            <v>831.2676943384372</v>
          </cell>
          <cell r="DC198">
            <v>329.17161548663671</v>
          </cell>
          <cell r="DD198">
            <v>141.26029584911552</v>
          </cell>
          <cell r="DE198">
            <v>113.50541760434757</v>
          </cell>
          <cell r="DF198">
            <v>72.366950329218355</v>
          </cell>
          <cell r="DG198">
            <v>72.25883433924794</v>
          </cell>
          <cell r="DH198">
            <v>45.234125063392128</v>
          </cell>
          <cell r="DI198">
            <v>23.022079707355889</v>
          </cell>
          <cell r="DJ198">
            <v>63.901923142474068</v>
          </cell>
          <cell r="DK198">
            <v>1004.1061977421845</v>
          </cell>
          <cell r="DL198">
            <v>74.508475187491854</v>
          </cell>
          <cell r="DM198">
            <v>88.887782523020576</v>
          </cell>
          <cell r="DN198">
            <v>61.376752974209772</v>
          </cell>
          <cell r="DO198">
            <v>137.38730923134946</v>
          </cell>
          <cell r="DP198">
            <v>270.195652492882</v>
          </cell>
          <cell r="DQ198">
            <v>155.36272350199189</v>
          </cell>
          <cell r="DR198">
            <v>212.58443204920846</v>
          </cell>
          <cell r="DS198">
            <v>197.51311048491493</v>
          </cell>
          <cell r="DT198">
            <v>205.47405656299821</v>
          </cell>
          <cell r="DU198">
            <v>65.901648746167382</v>
          </cell>
          <cell r="DV198">
            <v>39.489436267218352</v>
          </cell>
          <cell r="DW198">
            <v>8.9303675582502695</v>
          </cell>
          <cell r="DX198">
            <v>12.172600182303199</v>
          </cell>
          <cell r="DY198">
            <v>0</v>
          </cell>
          <cell r="DZ198">
            <v>484.06004187695038</v>
          </cell>
        </row>
        <row r="199">
          <cell r="A199" t="str">
            <v>E11b_9</v>
          </cell>
          <cell r="B199" t="str">
            <v>E11b</v>
          </cell>
          <cell r="C199" t="str">
            <v>9</v>
          </cell>
          <cell r="D199">
            <v>0</v>
          </cell>
          <cell r="E199">
            <v>0</v>
          </cell>
          <cell r="F199">
            <v>0</v>
          </cell>
          <cell r="G199" t="str">
            <v>9</v>
          </cell>
          <cell r="H199">
            <v>0</v>
          </cell>
          <cell r="I199">
            <v>0</v>
          </cell>
          <cell r="J199">
            <v>1261.2814516829801</v>
          </cell>
          <cell r="K199">
            <v>671.22792333465839</v>
          </cell>
          <cell r="L199">
            <v>552.6397287008997</v>
          </cell>
          <cell r="M199">
            <v>37.413799647422657</v>
          </cell>
          <cell r="N199">
            <v>479.52503589904944</v>
          </cell>
          <cell r="O199">
            <v>781.7564157839314</v>
          </cell>
          <cell r="P199">
            <v>0</v>
          </cell>
          <cell r="Q199">
            <v>234.80548032432861</v>
          </cell>
          <cell r="R199">
            <v>244.71955557472069</v>
          </cell>
          <cell r="S199">
            <v>438.27133084759373</v>
          </cell>
          <cell r="T199">
            <v>343.48508493633761</v>
          </cell>
          <cell r="U199">
            <v>124.06070577355354</v>
          </cell>
          <cell r="V199">
            <v>119.09952224061115</v>
          </cell>
          <cell r="W199">
            <v>42.008426708212284</v>
          </cell>
          <cell r="X199">
            <v>50.930453486834288</v>
          </cell>
          <cell r="Y199">
            <v>101.57207587626999</v>
          </cell>
          <cell r="Z199">
            <v>178.04556689417524</v>
          </cell>
          <cell r="AA199">
            <v>351.43369815881942</v>
          </cell>
          <cell r="AB199">
            <v>217.78043996436381</v>
          </cell>
          <cell r="AC199">
            <v>33.172340929627161</v>
          </cell>
          <cell r="AD199">
            <v>43.178221650513748</v>
          </cell>
          <cell r="AE199">
            <v>9.1756698578731601</v>
          </cell>
          <cell r="AF199">
            <v>48.558491905333341</v>
          </cell>
          <cell r="AG199">
            <v>124.44647122147879</v>
          </cell>
          <cell r="AH199">
            <v>100.59412554836176</v>
          </cell>
          <cell r="AI199">
            <v>70.688348633852755</v>
          </cell>
          <cell r="AJ199">
            <v>65.76905780618668</v>
          </cell>
          <cell r="AK199">
            <v>60.292870925962873</v>
          </cell>
          <cell r="AL199">
            <v>781.7564157839314</v>
          </cell>
          <cell r="AM199">
            <v>0</v>
          </cell>
          <cell r="AN199">
            <v>0</v>
          </cell>
          <cell r="AO199">
            <v>4.9425410016318096</v>
          </cell>
          <cell r="AP199">
            <v>3.63910762984563</v>
          </cell>
          <cell r="AQ199">
            <v>0</v>
          </cell>
          <cell r="AR199">
            <v>0</v>
          </cell>
          <cell r="AS199">
            <v>0</v>
          </cell>
          <cell r="AT199">
            <v>37.201282342798535</v>
          </cell>
          <cell r="AU199">
            <v>1215.4985207087041</v>
          </cell>
          <cell r="AV199">
            <v>0</v>
          </cell>
          <cell r="AW199">
            <v>675.86031226020248</v>
          </cell>
          <cell r="AX199">
            <v>96.250359157250841</v>
          </cell>
          <cell r="AY199">
            <v>204.00212554315021</v>
          </cell>
          <cell r="AZ199">
            <v>285.16865472237697</v>
          </cell>
          <cell r="BA199">
            <v>52.609214093184434</v>
          </cell>
          <cell r="BB199">
            <v>122.29427657334709</v>
          </cell>
          <cell r="BC199">
            <v>152.7257363789943</v>
          </cell>
          <cell r="BD199">
            <v>496.08228459268042</v>
          </cell>
          <cell r="BE199">
            <v>152.40128532239746</v>
          </cell>
          <cell r="BF199">
            <v>285.16865472237697</v>
          </cell>
          <cell r="BG199">
            <v>0</v>
          </cell>
          <cell r="BH199">
            <v>213.26509451058061</v>
          </cell>
          <cell r="BI199">
            <v>70.474443330730494</v>
          </cell>
          <cell r="BJ199">
            <v>71.832927118175803</v>
          </cell>
          <cell r="BK199">
            <v>91.574640509898657</v>
          </cell>
          <cell r="BL199">
            <v>22.280081446789396</v>
          </cell>
          <cell r="BM199">
            <v>791.8542647668055</v>
          </cell>
          <cell r="BN199">
            <v>0</v>
          </cell>
          <cell r="BO199">
            <v>0</v>
          </cell>
          <cell r="BP199">
            <v>7.5878506436678386</v>
          </cell>
          <cell r="BQ199">
            <v>149.53937779685378</v>
          </cell>
          <cell r="BR199">
            <v>14.158173690529731</v>
          </cell>
          <cell r="BS199">
            <v>0</v>
          </cell>
          <cell r="BT199">
            <v>3.9891626197429604</v>
          </cell>
          <cell r="BU199">
            <v>37.990529759786469</v>
          </cell>
          <cell r="BV199">
            <v>4.9799999999999995</v>
          </cell>
          <cell r="BW199">
            <v>15.58268032779352</v>
          </cell>
          <cell r="BX199">
            <v>2.71048920259565</v>
          </cell>
          <cell r="BY199">
            <v>13.666665818247331</v>
          </cell>
          <cell r="BZ199">
            <v>34.893091769539318</v>
          </cell>
          <cell r="CA199">
            <v>9.5737094031305201</v>
          </cell>
          <cell r="CB199">
            <v>27.313753413645781</v>
          </cell>
          <cell r="CC199">
            <v>20.632020949616791</v>
          </cell>
          <cell r="CD199">
            <v>6.71411896733132</v>
          </cell>
          <cell r="CE199">
            <v>2.9541666666714601</v>
          </cell>
          <cell r="CF199">
            <v>1.30667393032988</v>
          </cell>
          <cell r="CG199">
            <v>1.98000000000475</v>
          </cell>
          <cell r="CH199">
            <v>0</v>
          </cell>
          <cell r="CI199">
            <v>0</v>
          </cell>
          <cell r="CJ199">
            <v>6.2043267289439097</v>
          </cell>
          <cell r="CK199">
            <v>31.032530361785678</v>
          </cell>
          <cell r="CL199">
            <v>45.001735179316867</v>
          </cell>
          <cell r="CM199">
            <v>0</v>
          </cell>
          <cell r="CN199">
            <v>9.336048239852218</v>
          </cell>
          <cell r="CO199">
            <v>13.74284628166409</v>
          </cell>
          <cell r="CP199">
            <v>3.5086720082965499</v>
          </cell>
          <cell r="CQ199">
            <v>13.491491487609691</v>
          </cell>
          <cell r="CR199">
            <v>1.5375285411470401</v>
          </cell>
          <cell r="CS199">
            <v>3.7423894097361097</v>
          </cell>
          <cell r="CT199">
            <v>773.72281905655711</v>
          </cell>
          <cell r="CU199">
            <v>4.3885994285843699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778.11141848514148</v>
          </cell>
          <cell r="DA199">
            <v>225.57364333795638</v>
          </cell>
          <cell r="DB199">
            <v>257.59638985988295</v>
          </cell>
          <cell r="DC199">
            <v>1.2926583297777801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18.404992748913102</v>
          </cell>
          <cell r="DK199">
            <v>1166.0567669681648</v>
          </cell>
          <cell r="DL199">
            <v>75.527033636124017</v>
          </cell>
          <cell r="DM199">
            <v>48.246542676705417</v>
          </cell>
          <cell r="DN199">
            <v>24.212838742027571</v>
          </cell>
          <cell r="DO199">
            <v>17.012682254394758</v>
          </cell>
          <cell r="DP199">
            <v>32.120354077571847</v>
          </cell>
          <cell r="DQ199">
            <v>70.184040122680699</v>
          </cell>
          <cell r="DR199">
            <v>164.23914921562681</v>
          </cell>
          <cell r="DS199">
            <v>233.42461698700663</v>
          </cell>
          <cell r="DT199">
            <v>248.35020494966622</v>
          </cell>
          <cell r="DU199">
            <v>114.83631653695265</v>
          </cell>
          <cell r="DV199">
            <v>23.486051397971003</v>
          </cell>
          <cell r="DW199">
            <v>0</v>
          </cell>
          <cell r="DX199">
            <v>0</v>
          </cell>
          <cell r="DY199">
            <v>0</v>
          </cell>
          <cell r="DZ199">
            <v>285.16865472237697</v>
          </cell>
        </row>
        <row r="200">
          <cell r="A200" t="str">
            <v>E11c_1</v>
          </cell>
          <cell r="B200" t="str">
            <v>E11c</v>
          </cell>
          <cell r="C200" t="str">
            <v>1</v>
          </cell>
          <cell r="D200">
            <v>0</v>
          </cell>
          <cell r="E200">
            <v>0</v>
          </cell>
          <cell r="F200" t="str">
            <v>E11c</v>
          </cell>
          <cell r="G200" t="str">
            <v>1</v>
          </cell>
          <cell r="H200">
            <v>0</v>
          </cell>
          <cell r="I200">
            <v>0</v>
          </cell>
          <cell r="J200">
            <v>9720.7628350796567</v>
          </cell>
          <cell r="K200">
            <v>4954.7935100658833</v>
          </cell>
          <cell r="L200">
            <v>4740.2487387025367</v>
          </cell>
          <cell r="M200">
            <v>25.720586311272299</v>
          </cell>
          <cell r="N200">
            <v>7079.788084807712</v>
          </cell>
          <cell r="O200">
            <v>2640.9747502719356</v>
          </cell>
          <cell r="P200">
            <v>0</v>
          </cell>
          <cell r="Q200">
            <v>3537.2945714410316</v>
          </cell>
          <cell r="R200">
            <v>3542.4935133667291</v>
          </cell>
          <cell r="S200">
            <v>1431.3872299762127</v>
          </cell>
          <cell r="T200">
            <v>1209.5875202957216</v>
          </cell>
          <cell r="U200">
            <v>722.64880489789891</v>
          </cell>
          <cell r="V200">
            <v>753.56794988252227</v>
          </cell>
          <cell r="W200">
            <v>750.64109629724555</v>
          </cell>
          <cell r="X200">
            <v>666.53394207433803</v>
          </cell>
          <cell r="Y200">
            <v>840.72265956909189</v>
          </cell>
          <cell r="Z200">
            <v>894.36489303448718</v>
          </cell>
          <cell r="AA200">
            <v>2564.5256811541617</v>
          </cell>
          <cell r="AB200">
            <v>1436.1479057554172</v>
          </cell>
          <cell r="AC200">
            <v>434.53820383068359</v>
          </cell>
          <cell r="AD200">
            <v>657.07169858383099</v>
          </cell>
          <cell r="AE200">
            <v>283.82671294244511</v>
          </cell>
          <cell r="AF200">
            <v>676.57428949704956</v>
          </cell>
          <cell r="AG200">
            <v>1707.5276426089845</v>
          </cell>
          <cell r="AH200">
            <v>558.02488982031537</v>
          </cell>
          <cell r="AI200">
            <v>56.409452857015083</v>
          </cell>
          <cell r="AJ200">
            <v>1241.8532514530468</v>
          </cell>
          <cell r="AK200">
            <v>2555.5718456288796</v>
          </cell>
          <cell r="AL200">
            <v>2640.9747502719356</v>
          </cell>
          <cell r="AM200">
            <v>0</v>
          </cell>
          <cell r="AN200">
            <v>292.68746870719582</v>
          </cell>
          <cell r="AO200">
            <v>294.48866840016797</v>
          </cell>
          <cell r="AP200">
            <v>294.55812018332091</v>
          </cell>
          <cell r="AQ200">
            <v>61.040409568314232</v>
          </cell>
          <cell r="AR200">
            <v>202.53683432100979</v>
          </cell>
          <cell r="AS200">
            <v>354.33702360251965</v>
          </cell>
          <cell r="AT200">
            <v>1055.923320846354</v>
          </cell>
          <cell r="AU200">
            <v>7165.190989450768</v>
          </cell>
          <cell r="AV200">
            <v>0</v>
          </cell>
          <cell r="AW200">
            <v>4223.6049757179653</v>
          </cell>
          <cell r="AX200">
            <v>929.06499830592702</v>
          </cell>
          <cell r="AY200">
            <v>2341.2350099781138</v>
          </cell>
          <cell r="AZ200">
            <v>2226.8578510776674</v>
          </cell>
          <cell r="BA200">
            <v>828.2431911993267</v>
          </cell>
          <cell r="BB200">
            <v>2101.604191020775</v>
          </cell>
          <cell r="BC200">
            <v>1643.6003108556456</v>
          </cell>
          <cell r="BD200">
            <v>2059.6946581292218</v>
          </cell>
          <cell r="BE200">
            <v>860.76263279703824</v>
          </cell>
          <cell r="BF200">
            <v>2226.8578510776674</v>
          </cell>
          <cell r="BG200">
            <v>0</v>
          </cell>
          <cell r="BH200">
            <v>2666.9192732930796</v>
          </cell>
          <cell r="BI200">
            <v>1096.818966030962</v>
          </cell>
          <cell r="BJ200">
            <v>759.77878065333107</v>
          </cell>
          <cell r="BK200">
            <v>1231.2697712809625</v>
          </cell>
          <cell r="BL200">
            <v>952.30606912176211</v>
          </cell>
          <cell r="BM200">
            <v>3013.6699746995869</v>
          </cell>
          <cell r="BN200">
            <v>369.88134188248495</v>
          </cell>
          <cell r="BO200">
            <v>290.05401369542727</v>
          </cell>
          <cell r="BP200">
            <v>245.7003295278594</v>
          </cell>
          <cell r="BQ200">
            <v>1062.101017894724</v>
          </cell>
          <cell r="BR200">
            <v>155.84181583726644</v>
          </cell>
          <cell r="BS200">
            <v>66.07668439173365</v>
          </cell>
          <cell r="BT200">
            <v>78.464582746075578</v>
          </cell>
          <cell r="BU200">
            <v>398.79948731750216</v>
          </cell>
          <cell r="BV200">
            <v>66.782242422999957</v>
          </cell>
          <cell r="BW200">
            <v>258.67296150996629</v>
          </cell>
          <cell r="BX200">
            <v>96.180153800127513</v>
          </cell>
          <cell r="BY200">
            <v>153.95012263070882</v>
          </cell>
          <cell r="BZ200">
            <v>184.19330028952811</v>
          </cell>
          <cell r="CA200">
            <v>313.33456170729011</v>
          </cell>
          <cell r="CB200">
            <v>267.23747503888819</v>
          </cell>
          <cell r="CC200">
            <v>251.57206903466729</v>
          </cell>
          <cell r="CD200">
            <v>34.973443949505565</v>
          </cell>
          <cell r="CE200">
            <v>49.029999999988426</v>
          </cell>
          <cell r="CF200">
            <v>44.069638036064511</v>
          </cell>
          <cell r="CG200">
            <v>57.184216652501838</v>
          </cell>
          <cell r="CH200">
            <v>79.417561612057526</v>
          </cell>
          <cell r="CI200">
            <v>13.703340503402078</v>
          </cell>
          <cell r="CJ200">
            <v>232.82758314068064</v>
          </cell>
          <cell r="CK200">
            <v>386.71521593449552</v>
          </cell>
          <cell r="CL200">
            <v>404.64403711194802</v>
          </cell>
          <cell r="CM200">
            <v>11.939999999764648</v>
          </cell>
          <cell r="CN200">
            <v>181.43959459067156</v>
          </cell>
          <cell r="CO200">
            <v>42.209566944820772</v>
          </cell>
          <cell r="CP200">
            <v>178.07048046321128</v>
          </cell>
          <cell r="CQ200">
            <v>466.63894480025482</v>
          </cell>
          <cell r="CR200">
            <v>10.044880049736841</v>
          </cell>
          <cell r="CS200">
            <v>297.55176380855863</v>
          </cell>
          <cell r="CT200">
            <v>2904.9359510756631</v>
          </cell>
          <cell r="CU200">
            <v>66.524456679100822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2971.4604077547656</v>
          </cell>
          <cell r="DA200">
            <v>1853.4602709411652</v>
          </cell>
          <cell r="DB200">
            <v>4895.8421563837428</v>
          </cell>
          <cell r="DC200">
            <v>704.48470342113876</v>
          </cell>
          <cell r="DD200">
            <v>320.24394971362932</v>
          </cell>
          <cell r="DE200">
            <v>352.65056823859288</v>
          </cell>
          <cell r="DF200">
            <v>293.20147751859059</v>
          </cell>
          <cell r="DG200">
            <v>369.44340802479525</v>
          </cell>
          <cell r="DH200">
            <v>252.70597743755121</v>
          </cell>
          <cell r="DI200">
            <v>377.25623772120696</v>
          </cell>
          <cell r="DJ200">
            <v>638.92541013290986</v>
          </cell>
          <cell r="DK200">
            <v>6175.8444507444401</v>
          </cell>
          <cell r="DL200">
            <v>236.00665212679061</v>
          </cell>
          <cell r="DM200">
            <v>850.25089778583902</v>
          </cell>
          <cell r="DN200">
            <v>401.43861501187735</v>
          </cell>
          <cell r="DO200">
            <v>592.93179523168146</v>
          </cell>
          <cell r="DP200">
            <v>545.49135759862406</v>
          </cell>
          <cell r="DQ200">
            <v>619.3796862668778</v>
          </cell>
          <cell r="DR200">
            <v>820.95849413857957</v>
          </cell>
          <cell r="DS200">
            <v>992.93887787529843</v>
          </cell>
          <cell r="DT200">
            <v>1172.7005203684439</v>
          </cell>
          <cell r="DU200">
            <v>764.76610109846547</v>
          </cell>
          <cell r="DV200">
            <v>603.84652649510247</v>
          </cell>
          <cell r="DW200">
            <v>114.99717627850359</v>
          </cell>
          <cell r="DX200">
            <v>7.6570999105235007</v>
          </cell>
          <cell r="DY200">
            <v>6.5478359421854506</v>
          </cell>
          <cell r="DZ200">
            <v>2226.8578510776674</v>
          </cell>
        </row>
        <row r="201">
          <cell r="A201" t="str">
            <v>E11c_2</v>
          </cell>
          <cell r="B201" t="str">
            <v>E11c</v>
          </cell>
          <cell r="C201" t="str">
            <v>2</v>
          </cell>
          <cell r="D201">
            <v>0</v>
          </cell>
          <cell r="E201">
            <v>0</v>
          </cell>
          <cell r="F201">
            <v>0</v>
          </cell>
          <cell r="G201" t="str">
            <v>2</v>
          </cell>
          <cell r="H201">
            <v>0</v>
          </cell>
          <cell r="I201">
            <v>0</v>
          </cell>
          <cell r="J201">
            <v>2270.1781855355889</v>
          </cell>
          <cell r="K201">
            <v>1081.3309953645351</v>
          </cell>
          <cell r="L201">
            <v>1188.8471901710532</v>
          </cell>
          <cell r="M201">
            <v>0</v>
          </cell>
          <cell r="N201">
            <v>1013.4409846469894</v>
          </cell>
          <cell r="O201">
            <v>1256.7372008885989</v>
          </cell>
          <cell r="P201">
            <v>0</v>
          </cell>
          <cell r="Q201">
            <v>484.90916319919194</v>
          </cell>
          <cell r="R201">
            <v>528.53182144779873</v>
          </cell>
          <cell r="S201">
            <v>596.42183216534329</v>
          </cell>
          <cell r="T201">
            <v>660.31536872325489</v>
          </cell>
          <cell r="U201">
            <v>154.12286061600656</v>
          </cell>
          <cell r="V201">
            <v>194.589605056631</v>
          </cell>
          <cell r="W201">
            <v>180.39878667524096</v>
          </cell>
          <cell r="X201">
            <v>183.95058114996854</v>
          </cell>
          <cell r="Y201">
            <v>156.1829670558474</v>
          </cell>
          <cell r="Z201">
            <v>183.71167301559927</v>
          </cell>
          <cell r="AA201">
            <v>677.29109989381016</v>
          </cell>
          <cell r="AB201">
            <v>331.68047822641233</v>
          </cell>
          <cell r="AC201">
            <v>95.638394041540835</v>
          </cell>
          <cell r="AD201">
            <v>112.61173980453161</v>
          </cell>
          <cell r="AE201">
            <v>7.6172471583474497</v>
          </cell>
          <cell r="AF201">
            <v>24.628849659267139</v>
          </cell>
          <cell r="AG201">
            <v>177.02829380965534</v>
          </cell>
          <cell r="AH201">
            <v>45.165096959121072</v>
          </cell>
          <cell r="AI201">
            <v>13.632335559890841</v>
          </cell>
          <cell r="AJ201">
            <v>288.17611886722091</v>
          </cell>
          <cell r="AK201">
            <v>457.19304263348755</v>
          </cell>
          <cell r="AL201">
            <v>1256.7372008885989</v>
          </cell>
          <cell r="AM201">
            <v>0</v>
          </cell>
          <cell r="AN201">
            <v>27.030718723283719</v>
          </cell>
          <cell r="AO201">
            <v>76.831283213746104</v>
          </cell>
          <cell r="AP201">
            <v>60.319444174084303</v>
          </cell>
          <cell r="AQ201">
            <v>31.690636031489582</v>
          </cell>
          <cell r="AR201">
            <v>78.97785872128641</v>
          </cell>
          <cell r="AS201">
            <v>20.459666022177139</v>
          </cell>
          <cell r="AT201">
            <v>161.88343574742018</v>
          </cell>
          <cell r="AU201">
            <v>1812.9851429020996</v>
          </cell>
          <cell r="AV201">
            <v>0</v>
          </cell>
          <cell r="AW201">
            <v>1268.1629226142647</v>
          </cell>
          <cell r="AX201">
            <v>84.339024290418024</v>
          </cell>
          <cell r="AY201">
            <v>388.56498628302774</v>
          </cell>
          <cell r="AZ201">
            <v>529.11125234787858</v>
          </cell>
          <cell r="BA201">
            <v>89.12822523009693</v>
          </cell>
          <cell r="BB201">
            <v>303.6298634283433</v>
          </cell>
          <cell r="BC201">
            <v>422.84649909928885</v>
          </cell>
          <cell r="BD201">
            <v>561.82247824081094</v>
          </cell>
          <cell r="BE201">
            <v>363.63986718916982</v>
          </cell>
          <cell r="BF201">
            <v>529.11125234787858</v>
          </cell>
          <cell r="BG201">
            <v>0</v>
          </cell>
          <cell r="BH201">
            <v>208.87448264748181</v>
          </cell>
          <cell r="BI201">
            <v>165.91063120589564</v>
          </cell>
          <cell r="BJ201">
            <v>24.254746845021067</v>
          </cell>
          <cell r="BK201">
            <v>450.24110175463932</v>
          </cell>
          <cell r="BL201">
            <v>277.15074644067488</v>
          </cell>
          <cell r="BM201">
            <v>1143.7464766418755</v>
          </cell>
          <cell r="BN201">
            <v>4.0965861619179407</v>
          </cell>
          <cell r="BO201">
            <v>4.0033545921386198</v>
          </cell>
          <cell r="BP201">
            <v>3.7333008827891199</v>
          </cell>
          <cell r="BQ201">
            <v>155.2680392083071</v>
          </cell>
          <cell r="BR201">
            <v>3.5774990574952201</v>
          </cell>
          <cell r="BS201">
            <v>0</v>
          </cell>
          <cell r="BT201">
            <v>6.1487599384596097</v>
          </cell>
          <cell r="BU201">
            <v>32.046942806374254</v>
          </cell>
          <cell r="BV201">
            <v>0.97</v>
          </cell>
          <cell r="BW201">
            <v>3.7502743296384899</v>
          </cell>
          <cell r="BX201">
            <v>6.4549891750998603</v>
          </cell>
          <cell r="BY201">
            <v>10.291906993231711</v>
          </cell>
          <cell r="BZ201">
            <v>2.7875763470510098</v>
          </cell>
          <cell r="CA201">
            <v>12.113189519904331</v>
          </cell>
          <cell r="CB201">
            <v>13.176304472951498</v>
          </cell>
          <cell r="CC201">
            <v>96.73322970577118</v>
          </cell>
          <cell r="CD201">
            <v>36.138224012986051</v>
          </cell>
          <cell r="CE201">
            <v>4.0308333332227004</v>
          </cell>
          <cell r="CF201">
            <v>0</v>
          </cell>
          <cell r="CG201">
            <v>0</v>
          </cell>
          <cell r="CH201">
            <v>3.7188501610598999</v>
          </cell>
          <cell r="CI201">
            <v>12.02465176976812</v>
          </cell>
          <cell r="CJ201">
            <v>13.15121676861181</v>
          </cell>
          <cell r="CK201">
            <v>249.17392279054607</v>
          </cell>
          <cell r="CL201">
            <v>172.26797709239312</v>
          </cell>
          <cell r="CM201">
            <v>3.6233333333204296</v>
          </cell>
          <cell r="CN201">
            <v>0</v>
          </cell>
          <cell r="CO201">
            <v>10.3585920015519</v>
          </cell>
          <cell r="CP201">
            <v>13.511780606146971</v>
          </cell>
          <cell r="CQ201">
            <v>256.00042918110518</v>
          </cell>
          <cell r="CR201">
            <v>3.6300000000005999</v>
          </cell>
          <cell r="CS201">
            <v>4.0085366534220102</v>
          </cell>
          <cell r="CT201">
            <v>1118.3364199370947</v>
          </cell>
          <cell r="CU201">
            <v>15.051464703228881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1133.3878846403234</v>
          </cell>
          <cell r="DA201">
            <v>576.70993909124604</v>
          </cell>
          <cell r="DB201">
            <v>560.08036180401848</v>
          </cell>
          <cell r="DC201">
            <v>77.261168766458397</v>
          </cell>
          <cell r="DD201">
            <v>13.948593420063869</v>
          </cell>
          <cell r="DE201">
            <v>14.536891973226918</v>
          </cell>
          <cell r="DF201">
            <v>103.99247965911155</v>
          </cell>
          <cell r="DG201">
            <v>90.643802129697448</v>
          </cell>
          <cell r="DH201">
            <v>61.417505406180659</v>
          </cell>
          <cell r="DI201">
            <v>154.50309935781809</v>
          </cell>
          <cell r="DJ201">
            <v>259.94186693463882</v>
          </cell>
          <cell r="DK201">
            <v>1459.3506636526542</v>
          </cell>
          <cell r="DL201">
            <v>34.582114235736363</v>
          </cell>
          <cell r="DM201">
            <v>187.83551935922517</v>
          </cell>
          <cell r="DN201">
            <v>62.135058015862469</v>
          </cell>
          <cell r="DO201">
            <v>99.103000128646201</v>
          </cell>
          <cell r="DP201">
            <v>67.574810135306933</v>
          </cell>
          <cell r="DQ201">
            <v>80.528116256880423</v>
          </cell>
          <cell r="DR201">
            <v>124.59610273505747</v>
          </cell>
          <cell r="DS201">
            <v>146.99779022926165</v>
          </cell>
          <cell r="DT201">
            <v>362.37988482752314</v>
          </cell>
          <cell r="DU201">
            <v>255.23743154579697</v>
          </cell>
          <cell r="DV201">
            <v>318.46116380543526</v>
          </cell>
          <cell r="DW201">
            <v>22.761196554820621</v>
          </cell>
          <cell r="DX201">
            <v>0</v>
          </cell>
          <cell r="DY201">
            <v>13.456859593893499</v>
          </cell>
          <cell r="DZ201">
            <v>529.11125234787858</v>
          </cell>
        </row>
        <row r="202">
          <cell r="A202" t="str">
            <v>E11c_3</v>
          </cell>
          <cell r="B202" t="str">
            <v>E11c</v>
          </cell>
          <cell r="C202" t="str">
            <v>3</v>
          </cell>
          <cell r="D202">
            <v>0</v>
          </cell>
          <cell r="E202">
            <v>0</v>
          </cell>
          <cell r="F202">
            <v>0</v>
          </cell>
          <cell r="G202" t="str">
            <v>3</v>
          </cell>
          <cell r="H202">
            <v>0</v>
          </cell>
          <cell r="I202">
            <v>0</v>
          </cell>
          <cell r="J202">
            <v>20045.174431382216</v>
          </cell>
          <cell r="K202">
            <v>9579.0536281966106</v>
          </cell>
          <cell r="L202">
            <v>10411.549254671339</v>
          </cell>
          <cell r="M202">
            <v>54.571548514352109</v>
          </cell>
          <cell r="N202">
            <v>7469.8880626343753</v>
          </cell>
          <cell r="O202">
            <v>12575.286368747977</v>
          </cell>
          <cell r="P202">
            <v>0</v>
          </cell>
          <cell r="Q202">
            <v>3445.7729312241013</v>
          </cell>
          <cell r="R202">
            <v>4024.1151314102317</v>
          </cell>
          <cell r="S202">
            <v>6156.8608231863136</v>
          </cell>
          <cell r="T202">
            <v>6418.4255455616449</v>
          </cell>
          <cell r="U202">
            <v>641.51837820871231</v>
          </cell>
          <cell r="V202">
            <v>1621.57851640954</v>
          </cell>
          <cell r="W202">
            <v>1576.9830203479617</v>
          </cell>
          <cell r="X202">
            <v>1524.3063693738241</v>
          </cell>
          <cell r="Y202">
            <v>1318.3907644136586</v>
          </cell>
          <cell r="Z202">
            <v>1366.3528847315547</v>
          </cell>
          <cell r="AA202">
            <v>6587.5858777998947</v>
          </cell>
          <cell r="AB202">
            <v>3023.4914070735417</v>
          </cell>
          <cell r="AC202">
            <v>1223.4694250385151</v>
          </cell>
          <cell r="AD202">
            <v>1161.4977879850542</v>
          </cell>
          <cell r="AE202">
            <v>283.9362841045558</v>
          </cell>
          <cell r="AF202">
            <v>553.70323479585113</v>
          </cell>
          <cell r="AG202">
            <v>840.69950524981539</v>
          </cell>
          <cell r="AH202">
            <v>606.41785508882333</v>
          </cell>
          <cell r="AI202">
            <v>132.85308190261512</v>
          </cell>
          <cell r="AJ202">
            <v>1213.6720341952632</v>
          </cell>
          <cell r="AK202">
            <v>3838.6060672974104</v>
          </cell>
          <cell r="AL202">
            <v>12575.286368747977</v>
          </cell>
          <cell r="AM202">
            <v>0</v>
          </cell>
          <cell r="AN202">
            <v>77.301788740298463</v>
          </cell>
          <cell r="AO202">
            <v>458.16124633732147</v>
          </cell>
          <cell r="AP202">
            <v>353.64855657053181</v>
          </cell>
          <cell r="AQ202">
            <v>150.00454877217319</v>
          </cell>
          <cell r="AR202">
            <v>714.86432711033046</v>
          </cell>
          <cell r="AS202">
            <v>362.34045616513265</v>
          </cell>
          <cell r="AT202">
            <v>1722.2851436016172</v>
          </cell>
          <cell r="AU202">
            <v>16206.568364084937</v>
          </cell>
          <cell r="AV202">
            <v>0</v>
          </cell>
          <cell r="AW202">
            <v>12263.062801722785</v>
          </cell>
          <cell r="AX202">
            <v>734.43602820221304</v>
          </cell>
          <cell r="AY202">
            <v>3207.5956864911132</v>
          </cell>
          <cell r="AZ202">
            <v>3840.0799149662239</v>
          </cell>
          <cell r="BA202">
            <v>432.19747955251205</v>
          </cell>
          <cell r="BB202">
            <v>2390.2308281846381</v>
          </cell>
          <cell r="BC202">
            <v>3810.7697841072631</v>
          </cell>
          <cell r="BD202">
            <v>4804.9724893728035</v>
          </cell>
          <cell r="BE202">
            <v>4766.9239351988717</v>
          </cell>
          <cell r="BF202">
            <v>3840.0799149662239</v>
          </cell>
          <cell r="BG202">
            <v>0</v>
          </cell>
          <cell r="BH202">
            <v>1492.4673866735652</v>
          </cell>
          <cell r="BI202">
            <v>834.21565099496161</v>
          </cell>
          <cell r="BJ202">
            <v>987.37579689562062</v>
          </cell>
          <cell r="BK202">
            <v>3706.2515455089147</v>
          </cell>
          <cell r="BL202">
            <v>777.51275602451767</v>
          </cell>
          <cell r="BM202">
            <v>12247.351295284741</v>
          </cell>
          <cell r="BN202">
            <v>7.2376629048591408</v>
          </cell>
          <cell r="BO202">
            <v>286.19231262557798</v>
          </cell>
          <cell r="BP202">
            <v>5.5506805785682101</v>
          </cell>
          <cell r="BQ202">
            <v>993.31342405686178</v>
          </cell>
          <cell r="BR202">
            <v>27.236570139012109</v>
          </cell>
          <cell r="BS202">
            <v>16.217982433266876</v>
          </cell>
          <cell r="BT202">
            <v>19.647468129468699</v>
          </cell>
          <cell r="BU202">
            <v>137.07128580595193</v>
          </cell>
          <cell r="BV202">
            <v>36.311040404999986</v>
          </cell>
          <cell r="BW202">
            <v>129.38866667696746</v>
          </cell>
          <cell r="BX202">
            <v>259.47282929341321</v>
          </cell>
          <cell r="BY202">
            <v>390.75299333594484</v>
          </cell>
          <cell r="BZ202">
            <v>171.45026718429637</v>
          </cell>
          <cell r="CA202">
            <v>25.322303573434805</v>
          </cell>
          <cell r="CB202">
            <v>110.96672597294172</v>
          </cell>
          <cell r="CC202">
            <v>547.38622744799432</v>
          </cell>
          <cell r="CD202">
            <v>135.06113620552125</v>
          </cell>
          <cell r="CE202">
            <v>0</v>
          </cell>
          <cell r="CF202">
            <v>0</v>
          </cell>
          <cell r="CG202">
            <v>7.7422515665638993</v>
          </cell>
          <cell r="CH202">
            <v>7.7370062285049208</v>
          </cell>
          <cell r="CI202">
            <v>32.511819214751441</v>
          </cell>
          <cell r="CJ202">
            <v>142.78669354107478</v>
          </cell>
          <cell r="CK202">
            <v>1237.563602249797</v>
          </cell>
          <cell r="CL202">
            <v>2247.3327847960377</v>
          </cell>
          <cell r="CM202">
            <v>10.969999999987341</v>
          </cell>
          <cell r="CN202">
            <v>35.086645707261106</v>
          </cell>
          <cell r="CO202">
            <v>131.03534089384118</v>
          </cell>
          <cell r="CP202">
            <v>19.06408531816453</v>
          </cell>
          <cell r="CQ202">
            <v>641.11107658308958</v>
          </cell>
          <cell r="CR202">
            <v>87.215105824637391</v>
          </cell>
          <cell r="CS202">
            <v>30.122488298625754</v>
          </cell>
          <cell r="CT202">
            <v>11934.427422780234</v>
          </cell>
          <cell r="CU202">
            <v>181.88853161067092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12116.315954390902</v>
          </cell>
          <cell r="DA202">
            <v>4478.2098111027053</v>
          </cell>
          <cell r="DB202">
            <v>3450.6486658887306</v>
          </cell>
          <cell r="DC202">
            <v>312.37567484231243</v>
          </cell>
          <cell r="DD202">
            <v>176.14010150759083</v>
          </cell>
          <cell r="DE202">
            <v>306.67602620326852</v>
          </cell>
          <cell r="DF202">
            <v>301.28006886894002</v>
          </cell>
          <cell r="DG202">
            <v>611.6569573414929</v>
          </cell>
          <cell r="DH202">
            <v>695.94226251822704</v>
          </cell>
          <cell r="DI202">
            <v>875.9794619867896</v>
          </cell>
          <cell r="DJ202">
            <v>4047.865183873892</v>
          </cell>
          <cell r="DK202">
            <v>12435.834161614885</v>
          </cell>
          <cell r="DL202">
            <v>281.42453262495371</v>
          </cell>
          <cell r="DM202">
            <v>1314.4147127102524</v>
          </cell>
          <cell r="DN202">
            <v>645.95785082706584</v>
          </cell>
          <cell r="DO202">
            <v>590.23747949870835</v>
          </cell>
          <cell r="DP202">
            <v>662.71723766750733</v>
          </cell>
          <cell r="DQ202">
            <v>552.59390423775108</v>
          </cell>
          <cell r="DR202">
            <v>1327.5528009069935</v>
          </cell>
          <cell r="DS202">
            <v>1631.5611979985667</v>
          </cell>
          <cell r="DT202">
            <v>2787.8700606652956</v>
          </cell>
          <cell r="DU202">
            <v>2436.681074245831</v>
          </cell>
          <cell r="DV202">
            <v>3118.3328678834896</v>
          </cell>
          <cell r="DW202">
            <v>800.99414797378495</v>
          </cell>
          <cell r="DX202">
            <v>246.25457434563157</v>
          </cell>
          <cell r="DY202">
            <v>89.926607455213642</v>
          </cell>
          <cell r="DZ202">
            <v>3840.0799149662239</v>
          </cell>
        </row>
        <row r="203">
          <cell r="A203" t="str">
            <v>E11c_4</v>
          </cell>
          <cell r="B203" t="str">
            <v>E11c</v>
          </cell>
          <cell r="C203" t="str">
            <v>4</v>
          </cell>
          <cell r="D203">
            <v>0</v>
          </cell>
          <cell r="E203">
            <v>0</v>
          </cell>
          <cell r="F203">
            <v>0</v>
          </cell>
          <cell r="G203" t="str">
            <v>4</v>
          </cell>
          <cell r="H203">
            <v>0</v>
          </cell>
          <cell r="I203">
            <v>0</v>
          </cell>
          <cell r="J203">
            <v>10588.171975687241</v>
          </cell>
          <cell r="K203">
            <v>6119.303572286346</v>
          </cell>
          <cell r="L203">
            <v>4417.51109126349</v>
          </cell>
          <cell r="M203">
            <v>51.357312137396747</v>
          </cell>
          <cell r="N203">
            <v>6091.3402229505182</v>
          </cell>
          <cell r="O203">
            <v>4496.8317527367217</v>
          </cell>
          <cell r="P203">
            <v>0</v>
          </cell>
          <cell r="Q203">
            <v>3393.2294590936726</v>
          </cell>
          <cell r="R203">
            <v>2698.1107638568446</v>
          </cell>
          <cell r="S203">
            <v>2765.565180895504</v>
          </cell>
          <cell r="T203">
            <v>1731.266571841217</v>
          </cell>
          <cell r="U203">
            <v>1541.4634488923923</v>
          </cell>
          <cell r="V203">
            <v>333.86943747108012</v>
          </cell>
          <cell r="W203">
            <v>312.56022664302247</v>
          </cell>
          <cell r="X203">
            <v>339.76592525733201</v>
          </cell>
          <cell r="Y203">
            <v>719.63611568492422</v>
          </cell>
          <cell r="Z203">
            <v>1086.131112959388</v>
          </cell>
          <cell r="AA203">
            <v>2807.3766385744725</v>
          </cell>
          <cell r="AB203">
            <v>1413.544361910177</v>
          </cell>
          <cell r="AC203">
            <v>586.80257080603485</v>
          </cell>
          <cell r="AD203">
            <v>1447.0221374884086</v>
          </cell>
          <cell r="AE203">
            <v>172.99557685317458</v>
          </cell>
          <cell r="AF203">
            <v>443.66130600548678</v>
          </cell>
          <cell r="AG203">
            <v>1403.8311551237762</v>
          </cell>
          <cell r="AH203">
            <v>460.12210928781872</v>
          </cell>
          <cell r="AI203">
            <v>70.380890166462279</v>
          </cell>
          <cell r="AJ203">
            <v>1020.4916413560223</v>
          </cell>
          <cell r="AK203">
            <v>2519.8575441577723</v>
          </cell>
          <cell r="AL203">
            <v>4496.8317527367217</v>
          </cell>
          <cell r="AM203">
            <v>0</v>
          </cell>
          <cell r="AN203">
            <v>166.23166362230654</v>
          </cell>
          <cell r="AO203">
            <v>218.24955731230889</v>
          </cell>
          <cell r="AP203">
            <v>324.77520553262792</v>
          </cell>
          <cell r="AQ203">
            <v>164.83369011288718</v>
          </cell>
          <cell r="AR203">
            <v>327.25294062735122</v>
          </cell>
          <cell r="AS203">
            <v>243.68446442110834</v>
          </cell>
          <cell r="AT203">
            <v>1074.8300225291835</v>
          </cell>
          <cell r="AU203">
            <v>8068.3144315294358</v>
          </cell>
          <cell r="AV203">
            <v>0</v>
          </cell>
          <cell r="AW203">
            <v>4454.9507126133094</v>
          </cell>
          <cell r="AX203">
            <v>879.97722948149487</v>
          </cell>
          <cell r="AY203">
            <v>3065.3509205859314</v>
          </cell>
          <cell r="AZ203">
            <v>2187.8931130064948</v>
          </cell>
          <cell r="BA203">
            <v>1444.9474664831116</v>
          </cell>
          <cell r="BB203">
            <v>1909.3689080108397</v>
          </cell>
          <cell r="BC203">
            <v>1786.4460126623121</v>
          </cell>
          <cell r="BD203">
            <v>2080.7133231476091</v>
          </cell>
          <cell r="BE203">
            <v>1178.8031523768802</v>
          </cell>
          <cell r="BF203">
            <v>2187.8931130064948</v>
          </cell>
          <cell r="BG203">
            <v>0</v>
          </cell>
          <cell r="BH203">
            <v>2285.251400042288</v>
          </cell>
          <cell r="BI203">
            <v>1105.9016000900247</v>
          </cell>
          <cell r="BJ203">
            <v>761.09606823721651</v>
          </cell>
          <cell r="BK203">
            <v>1997.357163136742</v>
          </cell>
          <cell r="BL203">
            <v>902.91376870276474</v>
          </cell>
          <cell r="BM203">
            <v>3535.6519754782071</v>
          </cell>
          <cell r="BN203">
            <v>249.30440905094628</v>
          </cell>
          <cell r="BO203">
            <v>165.23031908678541</v>
          </cell>
          <cell r="BP203">
            <v>170.56093231957291</v>
          </cell>
          <cell r="BQ203">
            <v>1147.0795747030245</v>
          </cell>
          <cell r="BR203">
            <v>88.669731523057905</v>
          </cell>
          <cell r="BS203">
            <v>29.64533317499761</v>
          </cell>
          <cell r="BT203">
            <v>69.673984508544393</v>
          </cell>
          <cell r="BU203">
            <v>365.08711567535636</v>
          </cell>
          <cell r="BV203">
            <v>29.326717171999995</v>
          </cell>
          <cell r="BW203">
            <v>155.14151734244035</v>
          </cell>
          <cell r="BX203">
            <v>200.86711480238083</v>
          </cell>
          <cell r="BY203">
            <v>253.08627294059588</v>
          </cell>
          <cell r="BZ203">
            <v>122.67444597979987</v>
          </cell>
          <cell r="CA203">
            <v>174.53700435566122</v>
          </cell>
          <cell r="CB203">
            <v>325.74183508420322</v>
          </cell>
          <cell r="CC203">
            <v>368.53088197266339</v>
          </cell>
          <cell r="CD203">
            <v>116.92307686456981</v>
          </cell>
          <cell r="CE203">
            <v>13.845000000007241</v>
          </cell>
          <cell r="CF203">
            <v>49.313688033629838</v>
          </cell>
          <cell r="CG203">
            <v>25.053531780916501</v>
          </cell>
          <cell r="CH203">
            <v>31.956581998374162</v>
          </cell>
          <cell r="CI203">
            <v>54.520819745122346</v>
          </cell>
          <cell r="CJ203">
            <v>136.31017982094366</v>
          </cell>
          <cell r="CK203">
            <v>773.74026433142956</v>
          </cell>
          <cell r="CL203">
            <v>928.9186447421979</v>
          </cell>
          <cell r="CM203">
            <v>12.216666666878858</v>
          </cell>
          <cell r="CN203">
            <v>91.650587830174445</v>
          </cell>
          <cell r="CO203">
            <v>35.603653878013866</v>
          </cell>
          <cell r="CP203">
            <v>83.547466925395057</v>
          </cell>
          <cell r="CQ203">
            <v>625.71998726218919</v>
          </cell>
          <cell r="CR203">
            <v>29.966647643547933</v>
          </cell>
          <cell r="CS203">
            <v>163.67966687163187</v>
          </cell>
          <cell r="CT203">
            <v>3446.5171441675543</v>
          </cell>
          <cell r="CU203">
            <v>53.531177432636639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3500.048321600193</v>
          </cell>
          <cell r="DA203">
            <v>2849.7384837766585</v>
          </cell>
          <cell r="DB203">
            <v>4238.3851703103828</v>
          </cell>
          <cell r="DC203">
            <v>976.56394453558391</v>
          </cell>
          <cell r="DD203">
            <v>378.09341676935708</v>
          </cell>
          <cell r="DE203">
            <v>359.4141103489842</v>
          </cell>
          <cell r="DF203">
            <v>320.07507294208983</v>
          </cell>
          <cell r="DG203">
            <v>299.72284197431475</v>
          </cell>
          <cell r="DH203">
            <v>386.1940411847936</v>
          </cell>
          <cell r="DI203">
            <v>408.09262720825558</v>
          </cell>
          <cell r="DJ203">
            <v>914.89452240899232</v>
          </cell>
          <cell r="DK203">
            <v>6325.3255095808581</v>
          </cell>
          <cell r="DL203">
            <v>219.79588873399231</v>
          </cell>
          <cell r="DM203">
            <v>880.07638336728849</v>
          </cell>
          <cell r="DN203">
            <v>457.9499868772354</v>
          </cell>
          <cell r="DO203">
            <v>697.96075463585942</v>
          </cell>
          <cell r="DP203">
            <v>751.31641063776647</v>
          </cell>
          <cell r="DQ203">
            <v>515.09695865970605</v>
          </cell>
          <cell r="DR203">
            <v>858.95903101372301</v>
          </cell>
          <cell r="DS203">
            <v>1096.6853709899826</v>
          </cell>
          <cell r="DT203">
            <v>1451.6822408559608</v>
          </cell>
          <cell r="DU203">
            <v>805.58545574272944</v>
          </cell>
          <cell r="DV203">
            <v>775.9496067614341</v>
          </cell>
          <cell r="DW203">
            <v>66.003072837867663</v>
          </cell>
          <cell r="DX203">
            <v>39.961236022527885</v>
          </cell>
          <cell r="DY203">
            <v>3.05235427865806</v>
          </cell>
          <cell r="DZ203">
            <v>2187.8931130064948</v>
          </cell>
        </row>
        <row r="204">
          <cell r="A204" t="str">
            <v>E11c_6</v>
          </cell>
          <cell r="B204" t="str">
            <v>E11c</v>
          </cell>
          <cell r="C204" t="str">
            <v>6</v>
          </cell>
          <cell r="D204">
            <v>0</v>
          </cell>
          <cell r="E204">
            <v>0</v>
          </cell>
          <cell r="F204">
            <v>0</v>
          </cell>
          <cell r="G204" t="str">
            <v>6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</row>
        <row r="205">
          <cell r="A205" t="str">
            <v>E11c_9</v>
          </cell>
          <cell r="B205" t="str">
            <v>E11c</v>
          </cell>
          <cell r="C205" t="str">
            <v>9</v>
          </cell>
          <cell r="D205">
            <v>0</v>
          </cell>
          <cell r="E205">
            <v>0</v>
          </cell>
          <cell r="F205">
            <v>0</v>
          </cell>
          <cell r="G205" t="str">
            <v>9</v>
          </cell>
          <cell r="H205">
            <v>0</v>
          </cell>
          <cell r="I205">
            <v>0</v>
          </cell>
          <cell r="J205">
            <v>1506.713915642046</v>
          </cell>
          <cell r="K205">
            <v>825.52585643589703</v>
          </cell>
          <cell r="L205">
            <v>631.60165937642387</v>
          </cell>
          <cell r="M205">
            <v>49.586399829725856</v>
          </cell>
          <cell r="N205">
            <v>597.21928473169021</v>
          </cell>
          <cell r="O205">
            <v>909.49463091035648</v>
          </cell>
          <cell r="P205">
            <v>0</v>
          </cell>
          <cell r="Q205">
            <v>302.74712870149108</v>
          </cell>
          <cell r="R205">
            <v>294.4721560301993</v>
          </cell>
          <cell r="S205">
            <v>536.80021575397393</v>
          </cell>
          <cell r="T205">
            <v>372.69441515638255</v>
          </cell>
          <cell r="U205">
            <v>126.23691552599863</v>
          </cell>
          <cell r="V205">
            <v>131.68512241043462</v>
          </cell>
          <cell r="W205">
            <v>43.53069208528315</v>
          </cell>
          <cell r="X205">
            <v>61.778294054928608</v>
          </cell>
          <cell r="Y205">
            <v>154.71637344144281</v>
          </cell>
          <cell r="Z205">
            <v>222.27943625888454</v>
          </cell>
          <cell r="AA205">
            <v>445.36458219896087</v>
          </cell>
          <cell r="AB205">
            <v>229.95368868946761</v>
          </cell>
          <cell r="AC205">
            <v>35.841406279478818</v>
          </cell>
          <cell r="AD205">
            <v>55.327404697167175</v>
          </cell>
          <cell r="AE205">
            <v>10.732787592600411</v>
          </cell>
          <cell r="AF205">
            <v>57.258860851239191</v>
          </cell>
          <cell r="AG205">
            <v>153.19198849757399</v>
          </cell>
          <cell r="AH205">
            <v>119.20011116844715</v>
          </cell>
          <cell r="AI205">
            <v>70.688348633852755</v>
          </cell>
          <cell r="AJ205">
            <v>94.221384289724639</v>
          </cell>
          <cell r="AK205">
            <v>91.925803698252267</v>
          </cell>
          <cell r="AL205">
            <v>909.49463091035648</v>
          </cell>
          <cell r="AM205">
            <v>0</v>
          </cell>
          <cell r="AN205">
            <v>0</v>
          </cell>
          <cell r="AO205">
            <v>6.9496646320632891</v>
          </cell>
          <cell r="AP205">
            <v>19.18240365898891</v>
          </cell>
          <cell r="AQ205">
            <v>4.3268818000618099</v>
          </cell>
          <cell r="AR205">
            <v>7.1741362710838796</v>
          </cell>
          <cell r="AS205">
            <v>0</v>
          </cell>
          <cell r="AT205">
            <v>39.782777384367485</v>
          </cell>
          <cell r="AU205">
            <v>1429.2980518954805</v>
          </cell>
          <cell r="AV205">
            <v>0</v>
          </cell>
          <cell r="AW205">
            <v>824.58920600780789</v>
          </cell>
          <cell r="AX205">
            <v>122.47976305618928</v>
          </cell>
          <cell r="AY205">
            <v>258.19221655633322</v>
          </cell>
          <cell r="AZ205">
            <v>301.45273002171643</v>
          </cell>
          <cell r="BA205">
            <v>77.168343309685227</v>
          </cell>
          <cell r="BB205">
            <v>151.76128800954544</v>
          </cell>
          <cell r="BC205">
            <v>228.01464237566566</v>
          </cell>
          <cell r="BD205">
            <v>586.49294007406729</v>
          </cell>
          <cell r="BE205">
            <v>161.82397185136688</v>
          </cell>
          <cell r="BF205">
            <v>301.45273002171643</v>
          </cell>
          <cell r="BG205">
            <v>0</v>
          </cell>
          <cell r="BH205">
            <v>258.93955922818725</v>
          </cell>
          <cell r="BI205">
            <v>81.283920237074867</v>
          </cell>
          <cell r="BJ205">
            <v>82.882449019505231</v>
          </cell>
          <cell r="BK205">
            <v>150.19104955038128</v>
          </cell>
          <cell r="BL205">
            <v>34.776659710537047</v>
          </cell>
          <cell r="BM205">
            <v>898.64027789636089</v>
          </cell>
          <cell r="BN205">
            <v>0</v>
          </cell>
          <cell r="BO205">
            <v>0</v>
          </cell>
          <cell r="BP205">
            <v>8.8775702698539476</v>
          </cell>
          <cell r="BQ205">
            <v>178.23794413708305</v>
          </cell>
          <cell r="BR205">
            <v>16.334383442974811</v>
          </cell>
          <cell r="BS205">
            <v>0</v>
          </cell>
          <cell r="BT205">
            <v>9.7340848427632096</v>
          </cell>
          <cell r="BU205">
            <v>45.755576535512418</v>
          </cell>
          <cell r="BV205">
            <v>4.9799999999999995</v>
          </cell>
          <cell r="BW205">
            <v>18.846580141176819</v>
          </cell>
          <cell r="BX205">
            <v>4.23275457966652</v>
          </cell>
          <cell r="BY205">
            <v>17.778704099493659</v>
          </cell>
          <cell r="BZ205">
            <v>37.044410199168233</v>
          </cell>
          <cell r="CA205">
            <v>9.5737094031305201</v>
          </cell>
          <cell r="CB205">
            <v>26.977659430702492</v>
          </cell>
          <cell r="CC205">
            <v>31.777591838904442</v>
          </cell>
          <cell r="CD205">
            <v>6.71411896733132</v>
          </cell>
          <cell r="CE205">
            <v>2.9541666666714601</v>
          </cell>
          <cell r="CF205">
            <v>1.30667393032988</v>
          </cell>
          <cell r="CG205">
            <v>1.98000000000475</v>
          </cell>
          <cell r="CH205">
            <v>0</v>
          </cell>
          <cell r="CI205">
            <v>0</v>
          </cell>
          <cell r="CJ205">
            <v>6.2043267289439097</v>
          </cell>
          <cell r="CK205">
            <v>61.806994693730381</v>
          </cell>
          <cell r="CL205">
            <v>70.836556257423254</v>
          </cell>
          <cell r="CM205">
            <v>0</v>
          </cell>
          <cell r="CN205">
            <v>11.343171870283697</v>
          </cell>
          <cell r="CO205">
            <v>13.74284628166409</v>
          </cell>
          <cell r="CP205">
            <v>5.0061866870547505</v>
          </cell>
          <cell r="CQ205">
            <v>20.529562173360947</v>
          </cell>
          <cell r="CR205">
            <v>4.0633664822815501</v>
          </cell>
          <cell r="CS205">
            <v>5.1775443678397997</v>
          </cell>
          <cell r="CT205">
            <v>881.78306204063927</v>
          </cell>
          <cell r="CU205">
            <v>3.11436957405766</v>
          </cell>
          <cell r="CV205">
            <v>0</v>
          </cell>
          <cell r="CW205">
            <v>0</v>
          </cell>
          <cell r="CX205">
            <v>0</v>
          </cell>
          <cell r="CY205">
            <v>0</v>
          </cell>
          <cell r="CZ205">
            <v>884.89743161469687</v>
          </cell>
          <cell r="DA205">
            <v>310.8814950882367</v>
          </cell>
          <cell r="DB205">
            <v>310.9349889391134</v>
          </cell>
          <cell r="DC205">
            <v>3.29978196020926</v>
          </cell>
          <cell r="DD205">
            <v>0</v>
          </cell>
          <cell r="DE205">
            <v>1.46901895930698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15.37383080643411</v>
          </cell>
          <cell r="DK205">
            <v>1412.7524315362311</v>
          </cell>
          <cell r="DL205">
            <v>73.818852379864268</v>
          </cell>
          <cell r="DM205">
            <v>66.905646328464996</v>
          </cell>
          <cell r="DN205">
            <v>63.544782123988242</v>
          </cell>
          <cell r="DO205">
            <v>21.055178271350776</v>
          </cell>
          <cell r="DP205">
            <v>49.600907055782869</v>
          </cell>
          <cell r="DQ205">
            <v>71.400292915478957</v>
          </cell>
          <cell r="DR205">
            <v>190.34411895037508</v>
          </cell>
          <cell r="DS205">
            <v>256.42695258997975</v>
          </cell>
          <cell r="DT205">
            <v>284.34604418803337</v>
          </cell>
          <cell r="DU205">
            <v>160.81918974616403</v>
          </cell>
          <cell r="DV205">
            <v>34.776712220217931</v>
          </cell>
          <cell r="DW205">
            <v>6.0413612304944104</v>
          </cell>
          <cell r="DX205">
            <v>0</v>
          </cell>
          <cell r="DY205">
            <v>0</v>
          </cell>
          <cell r="DZ205">
            <v>301.45273002171643</v>
          </cell>
        </row>
        <row r="206">
          <cell r="A206" t="str">
            <v>E13_1</v>
          </cell>
          <cell r="B206" t="str">
            <v>E13</v>
          </cell>
          <cell r="C206" t="str">
            <v>1</v>
          </cell>
          <cell r="D206">
            <v>0</v>
          </cell>
          <cell r="E206">
            <v>0</v>
          </cell>
          <cell r="F206" t="str">
            <v>E13</v>
          </cell>
          <cell r="G206" t="str">
            <v>1</v>
          </cell>
          <cell r="H206">
            <v>0</v>
          </cell>
          <cell r="I206">
            <v>0</v>
          </cell>
          <cell r="J206">
            <v>282.21792946225167</v>
          </cell>
          <cell r="K206">
            <v>130.79586999823763</v>
          </cell>
          <cell r="L206">
            <v>150.31912800327675</v>
          </cell>
          <cell r="M206">
            <v>1.1029314607373399</v>
          </cell>
          <cell r="N206">
            <v>225.71987023531287</v>
          </cell>
          <cell r="O206">
            <v>56.498059226938665</v>
          </cell>
          <cell r="P206">
            <v>0</v>
          </cell>
          <cell r="Q206">
            <v>99.338163341038651</v>
          </cell>
          <cell r="R206">
            <v>126.38170689427443</v>
          </cell>
          <cell r="S206">
            <v>31.457706657198997</v>
          </cell>
          <cell r="T206">
            <v>25.04035256973966</v>
          </cell>
          <cell r="U206">
            <v>78.41236527816406</v>
          </cell>
          <cell r="V206">
            <v>132.62088319780005</v>
          </cell>
          <cell r="W206">
            <v>71.184680986287646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7.4265333003715703</v>
          </cell>
          <cell r="AG206">
            <v>19.7327933220859</v>
          </cell>
          <cell r="AH206">
            <v>15.937919028595019</v>
          </cell>
          <cell r="AI206">
            <v>4.05554384111782</v>
          </cell>
          <cell r="AJ206">
            <v>69.684424053251732</v>
          </cell>
          <cell r="AK206">
            <v>108.88265668989101</v>
          </cell>
          <cell r="AL206">
            <v>56.498059226938665</v>
          </cell>
          <cell r="AM206">
            <v>0</v>
          </cell>
          <cell r="AN206">
            <v>1.5279827080488699</v>
          </cell>
          <cell r="AO206">
            <v>56.260583289248942</v>
          </cell>
          <cell r="AP206">
            <v>5.5478759586456405</v>
          </cell>
          <cell r="AQ206">
            <v>6.93000000000304</v>
          </cell>
          <cell r="AR206">
            <v>5.5143865162555299</v>
          </cell>
          <cell r="AS206">
            <v>19.493968534874103</v>
          </cell>
          <cell r="AT206">
            <v>13.607859682814921</v>
          </cell>
          <cell r="AU206">
            <v>173.33527277236072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282.21792946225167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282.21792946225167</v>
          </cell>
          <cell r="BG206">
            <v>0</v>
          </cell>
          <cell r="BH206">
            <v>28.571497242575148</v>
          </cell>
          <cell r="BI206">
            <v>16.80381619641831</v>
          </cell>
          <cell r="BJ206">
            <v>7.7919508277658993</v>
          </cell>
          <cell r="BK206">
            <v>54.887444483516738</v>
          </cell>
          <cell r="BL206">
            <v>74.009334597080141</v>
          </cell>
          <cell r="BM206">
            <v>100.15388611489549</v>
          </cell>
          <cell r="BN206">
            <v>0</v>
          </cell>
          <cell r="BO206">
            <v>0</v>
          </cell>
          <cell r="BP206">
            <v>2.4469833394828</v>
          </cell>
          <cell r="BQ206">
            <v>22.352162743640669</v>
          </cell>
          <cell r="BR206">
            <v>1.1639111563376701</v>
          </cell>
          <cell r="BS206">
            <v>0</v>
          </cell>
          <cell r="BT206">
            <v>2.6084400031140103</v>
          </cell>
          <cell r="BU206">
            <v>0</v>
          </cell>
          <cell r="BV206">
            <v>0</v>
          </cell>
          <cell r="BW206">
            <v>0</v>
          </cell>
          <cell r="BX206">
            <v>5.4961973502373098</v>
          </cell>
          <cell r="BY206">
            <v>2.2957534775285899</v>
          </cell>
          <cell r="BZ206">
            <v>0</v>
          </cell>
          <cell r="CA206">
            <v>1.5279827080488699</v>
          </cell>
          <cell r="CB206">
            <v>2.59648931565492</v>
          </cell>
          <cell r="CC206">
            <v>3.3472789669921799</v>
          </cell>
          <cell r="CD206">
            <v>0</v>
          </cell>
          <cell r="CE206">
            <v>0</v>
          </cell>
          <cell r="CF206">
            <v>0</v>
          </cell>
          <cell r="CG206">
            <v>1.32550581900771</v>
          </cell>
          <cell r="CH206">
            <v>8.0065593867146294</v>
          </cell>
          <cell r="CI206">
            <v>0</v>
          </cell>
          <cell r="CJ206">
            <v>0</v>
          </cell>
          <cell r="CK206">
            <v>0</v>
          </cell>
          <cell r="CL206">
            <v>21.196249202024937</v>
          </cell>
          <cell r="CM206">
            <v>2.9700000000023201</v>
          </cell>
          <cell r="CN206">
            <v>30.721195281489493</v>
          </cell>
          <cell r="CO206">
            <v>19.590471181728947</v>
          </cell>
          <cell r="CP206">
            <v>0</v>
          </cell>
          <cell r="CQ206">
            <v>26.583676470615291</v>
          </cell>
          <cell r="CR206">
            <v>0</v>
          </cell>
          <cell r="CS206">
            <v>47.425658126464874</v>
          </cell>
          <cell r="CT206">
            <v>58.322514852770205</v>
          </cell>
          <cell r="CU206">
            <v>22.240900080396329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80.563414933166527</v>
          </cell>
          <cell r="DA206">
            <v>43.548411945665606</v>
          </cell>
          <cell r="DB206">
            <v>158.10610258341956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282.21792946225167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282.21792946225167</v>
          </cell>
        </row>
        <row r="207">
          <cell r="A207" t="str">
            <v>E13_2</v>
          </cell>
          <cell r="B207" t="str">
            <v>E13</v>
          </cell>
          <cell r="C207" t="str">
            <v>2</v>
          </cell>
          <cell r="D207">
            <v>0</v>
          </cell>
          <cell r="E207">
            <v>0</v>
          </cell>
          <cell r="F207">
            <v>0</v>
          </cell>
          <cell r="G207" t="str">
            <v>2</v>
          </cell>
          <cell r="H207">
            <v>0</v>
          </cell>
          <cell r="I207">
            <v>0</v>
          </cell>
          <cell r="J207">
            <v>106.88004896921616</v>
          </cell>
          <cell r="K207">
            <v>58.062639320159015</v>
          </cell>
          <cell r="L207">
            <v>48.817409649057126</v>
          </cell>
          <cell r="M207">
            <v>0</v>
          </cell>
          <cell r="N207">
            <v>78.328546419447065</v>
          </cell>
          <cell r="O207">
            <v>28.55150254976909</v>
          </cell>
          <cell r="P207">
            <v>0</v>
          </cell>
          <cell r="Q207">
            <v>45.983302574663412</v>
          </cell>
          <cell r="R207">
            <v>32.345243844783639</v>
          </cell>
          <cell r="S207">
            <v>12.079336745495601</v>
          </cell>
          <cell r="T207">
            <v>16.472165804273491</v>
          </cell>
          <cell r="U207">
            <v>0</v>
          </cell>
          <cell r="V207">
            <v>0</v>
          </cell>
          <cell r="W207">
            <v>0</v>
          </cell>
          <cell r="X207">
            <v>106.88004896921616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4.8141766893764597</v>
          </cell>
          <cell r="AG207">
            <v>1.36544261943189</v>
          </cell>
          <cell r="AH207">
            <v>1.9929436511168299</v>
          </cell>
          <cell r="AI207">
            <v>0</v>
          </cell>
          <cell r="AJ207">
            <v>21.975208329475219</v>
          </cell>
          <cell r="AK207">
            <v>48.180775130046641</v>
          </cell>
          <cell r="AL207">
            <v>28.55150254976909</v>
          </cell>
          <cell r="AM207">
            <v>0</v>
          </cell>
          <cell r="AN207">
            <v>0</v>
          </cell>
          <cell r="AO207">
            <v>18.254999822301521</v>
          </cell>
          <cell r="AP207">
            <v>2.5235069989209302</v>
          </cell>
          <cell r="AQ207">
            <v>0</v>
          </cell>
          <cell r="AR207">
            <v>0</v>
          </cell>
          <cell r="AS207">
            <v>3.23687357492744</v>
          </cell>
          <cell r="AT207">
            <v>24.165394733896747</v>
          </cell>
          <cell r="AU207">
            <v>58.699273839169493</v>
          </cell>
          <cell r="AV207">
            <v>0</v>
          </cell>
          <cell r="AW207">
            <v>31.933541444050771</v>
          </cell>
          <cell r="AX207">
            <v>1.61843678746372</v>
          </cell>
          <cell r="AY207">
            <v>73.328070737701651</v>
          </cell>
          <cell r="AZ207">
            <v>0</v>
          </cell>
          <cell r="BA207">
            <v>0</v>
          </cell>
          <cell r="BB207">
            <v>73.895980634889654</v>
          </cell>
          <cell r="BC207">
            <v>32.984068334326494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6.1796193088083502</v>
          </cell>
          <cell r="BI207">
            <v>9.6450971433703216</v>
          </cell>
          <cell r="BJ207">
            <v>1.9929436511168299</v>
          </cell>
          <cell r="BK207">
            <v>7.4223235713659497</v>
          </cell>
          <cell r="BL207">
            <v>22.64618992415085</v>
          </cell>
          <cell r="BM207">
            <v>58.993875370403835</v>
          </cell>
          <cell r="BN207">
            <v>0</v>
          </cell>
          <cell r="BO207">
            <v>0</v>
          </cell>
          <cell r="BP207">
            <v>0</v>
          </cell>
          <cell r="BQ207">
            <v>4.8141766893764597</v>
          </cell>
          <cell r="BR207">
            <v>0</v>
          </cell>
          <cell r="BS207">
            <v>0</v>
          </cell>
          <cell r="BT207">
            <v>0</v>
          </cell>
          <cell r="BU207">
            <v>1.36544261943189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1.9929436511168299</v>
          </cell>
          <cell r="CA207">
            <v>0</v>
          </cell>
          <cell r="CB207">
            <v>3.7393859801903604</v>
          </cell>
          <cell r="CC207">
            <v>5.9057111631799604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2.5670132089747897</v>
          </cell>
          <cell r="CK207">
            <v>0</v>
          </cell>
          <cell r="CL207">
            <v>0</v>
          </cell>
          <cell r="CM207">
            <v>0</v>
          </cell>
          <cell r="CN207">
            <v>4.85531036239116</v>
          </cell>
          <cell r="CO207">
            <v>5.7679427761966497</v>
          </cell>
          <cell r="CP207">
            <v>0</v>
          </cell>
          <cell r="CQ207">
            <v>5.2504098437871303</v>
          </cell>
          <cell r="CR207">
            <v>0</v>
          </cell>
          <cell r="CS207">
            <v>17.395780080363718</v>
          </cell>
          <cell r="CT207">
            <v>37.965161882529998</v>
          </cell>
          <cell r="CU207">
            <v>15.26077071167718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53.22593259420718</v>
          </cell>
          <cell r="DA207">
            <v>4.8141766893764597</v>
          </cell>
          <cell r="DB207">
            <v>48.839939685632501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1.3076280176515001</v>
          </cell>
          <cell r="DK207">
            <v>104.38120006575048</v>
          </cell>
          <cell r="DL207">
            <v>1.19122088581417</v>
          </cell>
          <cell r="DM207">
            <v>35.04177098982165</v>
          </cell>
          <cell r="DN207">
            <v>18.199078626573741</v>
          </cell>
          <cell r="DO207">
            <v>30.806305306896483</v>
          </cell>
          <cell r="DP207">
            <v>1.36544261943189</v>
          </cell>
          <cell r="DQ207">
            <v>9.2109982105052488</v>
          </cell>
          <cell r="DR207">
            <v>7.0969320489941303</v>
          </cell>
          <cell r="DS207">
            <v>3.23687357492744</v>
          </cell>
          <cell r="DT207">
            <v>0</v>
          </cell>
          <cell r="DU207">
            <v>1.9226475920655499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</row>
        <row r="208">
          <cell r="A208" t="str">
            <v>E13_3</v>
          </cell>
          <cell r="B208" t="str">
            <v>E13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G208" t="str">
            <v>3</v>
          </cell>
          <cell r="H208">
            <v>0</v>
          </cell>
          <cell r="I208">
            <v>0</v>
          </cell>
          <cell r="J208">
            <v>127.1328715129366</v>
          </cell>
          <cell r="K208">
            <v>70.302448414541516</v>
          </cell>
          <cell r="L208">
            <v>56.830423098395094</v>
          </cell>
          <cell r="M208">
            <v>0</v>
          </cell>
          <cell r="N208">
            <v>69.655645312869552</v>
          </cell>
          <cell r="O208">
            <v>57.477226200067065</v>
          </cell>
          <cell r="P208">
            <v>0</v>
          </cell>
          <cell r="Q208">
            <v>26.37320834344365</v>
          </cell>
          <cell r="R208">
            <v>43.282436969425895</v>
          </cell>
          <cell r="S208">
            <v>43.929240071097865</v>
          </cell>
          <cell r="T208">
            <v>13.5479861289692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127.1328715129366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12.13029245169086</v>
          </cell>
          <cell r="AG208">
            <v>3.9718160911802403</v>
          </cell>
          <cell r="AH208">
            <v>5.3588592790133607</v>
          </cell>
          <cell r="AI208">
            <v>0</v>
          </cell>
          <cell r="AJ208">
            <v>32.395532136200885</v>
          </cell>
          <cell r="AK208">
            <v>15.7991453547842</v>
          </cell>
          <cell r="AL208">
            <v>57.477226200067065</v>
          </cell>
          <cell r="AM208">
            <v>0</v>
          </cell>
          <cell r="AN208">
            <v>1.0000000002942899</v>
          </cell>
          <cell r="AO208">
            <v>3.1886165693469399</v>
          </cell>
          <cell r="AP208">
            <v>5.8588212909130206</v>
          </cell>
          <cell r="AQ208">
            <v>0</v>
          </cell>
          <cell r="AR208">
            <v>2.8835361272620101</v>
          </cell>
          <cell r="AS208">
            <v>1.4340856834839699</v>
          </cell>
          <cell r="AT208">
            <v>1.4340856834839699</v>
          </cell>
          <cell r="AU208">
            <v>111.33372615815242</v>
          </cell>
          <cell r="AV208">
            <v>0</v>
          </cell>
          <cell r="AW208">
            <v>71.454426000984725</v>
          </cell>
          <cell r="AX208">
            <v>10.63971506921836</v>
          </cell>
          <cell r="AY208">
            <v>45.038730442733531</v>
          </cell>
          <cell r="AZ208">
            <v>0</v>
          </cell>
          <cell r="BA208">
            <v>16.431522256231212</v>
          </cell>
          <cell r="BB208">
            <v>33.41453973513196</v>
          </cell>
          <cell r="BC208">
            <v>46.079319329299864</v>
          </cell>
          <cell r="BD208">
            <v>31.207490192273582</v>
          </cell>
          <cell r="BE208">
            <v>0</v>
          </cell>
          <cell r="BF208">
            <v>0</v>
          </cell>
          <cell r="BG208">
            <v>0</v>
          </cell>
          <cell r="BH208">
            <v>21.122753062091629</v>
          </cell>
          <cell r="BI208">
            <v>16.075528785438017</v>
          </cell>
          <cell r="BJ208">
            <v>5.3278485884685995</v>
          </cell>
          <cell r="BK208">
            <v>7.6980235397047396</v>
          </cell>
          <cell r="BL208">
            <v>30.801223851527418</v>
          </cell>
          <cell r="BM208">
            <v>46.107493685706196</v>
          </cell>
          <cell r="BN208">
            <v>0</v>
          </cell>
          <cell r="BO208">
            <v>0</v>
          </cell>
          <cell r="BP208">
            <v>2.4346374710773002</v>
          </cell>
          <cell r="BQ208">
            <v>17.150936970911388</v>
          </cell>
          <cell r="BR208">
            <v>0</v>
          </cell>
          <cell r="BS208">
            <v>0</v>
          </cell>
          <cell r="BT208">
            <v>0</v>
          </cell>
          <cell r="BU208">
            <v>1.53717862010294</v>
          </cell>
          <cell r="BV208">
            <v>0</v>
          </cell>
          <cell r="BW208">
            <v>0</v>
          </cell>
          <cell r="BX208">
            <v>0</v>
          </cell>
          <cell r="BY208">
            <v>3.4339893094559999</v>
          </cell>
          <cell r="BZ208">
            <v>1.8938592790126001</v>
          </cell>
          <cell r="CA208">
            <v>1.0000000002942899</v>
          </cell>
          <cell r="CB208">
            <v>8.7423574181750308</v>
          </cell>
          <cell r="CC208">
            <v>0</v>
          </cell>
          <cell r="CD208">
            <v>0</v>
          </cell>
          <cell r="CE208">
            <v>0</v>
          </cell>
          <cell r="CF208">
            <v>2.8681713669679398</v>
          </cell>
          <cell r="CG208">
            <v>0</v>
          </cell>
          <cell r="CH208">
            <v>3.4650000000007601</v>
          </cell>
          <cell r="CI208">
            <v>0</v>
          </cell>
          <cell r="CJ208">
            <v>0</v>
          </cell>
          <cell r="CK208">
            <v>7.6980235397047396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1.9883086212105601</v>
          </cell>
          <cell r="CQ208">
            <v>13.999399730327831</v>
          </cell>
          <cell r="CR208">
            <v>0</v>
          </cell>
          <cell r="CS208">
            <v>14.813515499989022</v>
          </cell>
          <cell r="CT208">
            <v>41.324568831685795</v>
          </cell>
          <cell r="CU208">
            <v>4.7829248540204095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46.107493685706196</v>
          </cell>
          <cell r="DA208">
            <v>24.848960510616127</v>
          </cell>
          <cell r="DB208">
            <v>56.176417316614277</v>
          </cell>
          <cell r="DC208">
            <v>4.6227022528309103</v>
          </cell>
          <cell r="DD208">
            <v>5.6148655103622902</v>
          </cell>
          <cell r="DE208">
            <v>4.27775551654904</v>
          </cell>
          <cell r="DF208">
            <v>0</v>
          </cell>
          <cell r="DG208">
            <v>0</v>
          </cell>
          <cell r="DH208">
            <v>2.8835361272620101</v>
          </cell>
          <cell r="DI208">
            <v>0</v>
          </cell>
          <cell r="DJ208">
            <v>5.0206445192205296</v>
          </cell>
          <cell r="DK208">
            <v>90.825076235353535</v>
          </cell>
          <cell r="DL208">
            <v>13.8882913513583</v>
          </cell>
          <cell r="DM208">
            <v>11.206927633954891</v>
          </cell>
          <cell r="DN208">
            <v>10.854621395348451</v>
          </cell>
          <cell r="DO208">
            <v>30.867936246739571</v>
          </cell>
          <cell r="DP208">
            <v>0</v>
          </cell>
          <cell r="DQ208">
            <v>4.1314869050706999</v>
          </cell>
          <cell r="DR208">
            <v>20.159365112119421</v>
          </cell>
          <cell r="DS208">
            <v>17.03937168957027</v>
          </cell>
          <cell r="DT208">
            <v>15.745123624073059</v>
          </cell>
          <cell r="DU208">
            <v>12.107394386839719</v>
          </cell>
          <cell r="DV208">
            <v>5.0206445192205296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</row>
        <row r="209">
          <cell r="A209" t="str">
            <v>E13_4</v>
          </cell>
          <cell r="B209" t="str">
            <v>E13</v>
          </cell>
          <cell r="C209" t="str">
            <v>4</v>
          </cell>
          <cell r="D209">
            <v>0</v>
          </cell>
          <cell r="E209">
            <v>0</v>
          </cell>
          <cell r="F209">
            <v>0</v>
          </cell>
          <cell r="G209" t="str">
            <v>4</v>
          </cell>
          <cell r="H209">
            <v>0</v>
          </cell>
          <cell r="I209">
            <v>0</v>
          </cell>
          <cell r="J209">
            <v>259.07880145263454</v>
          </cell>
          <cell r="K209">
            <v>124.38424877165616</v>
          </cell>
          <cell r="L209">
            <v>134.69455268097838</v>
          </cell>
          <cell r="M209">
            <v>0</v>
          </cell>
          <cell r="N209">
            <v>105.35788601467846</v>
          </cell>
          <cell r="O209">
            <v>153.72091543795605</v>
          </cell>
          <cell r="P209">
            <v>0</v>
          </cell>
          <cell r="Q209">
            <v>60.347211895439727</v>
          </cell>
          <cell r="R209">
            <v>45.010674119238772</v>
          </cell>
          <cell r="S209">
            <v>64.037036876216447</v>
          </cell>
          <cell r="T209">
            <v>89.68387856173959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259.07880145263454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2.59637649602996</v>
          </cell>
          <cell r="AF209">
            <v>1.3153839368167299</v>
          </cell>
          <cell r="AG209">
            <v>11.73247939213941</v>
          </cell>
          <cell r="AH209">
            <v>18.374283636444691</v>
          </cell>
          <cell r="AI209">
            <v>2.3796146441626398</v>
          </cell>
          <cell r="AJ209">
            <v>27.767803263065396</v>
          </cell>
          <cell r="AK209">
            <v>41.191944646019671</v>
          </cell>
          <cell r="AL209">
            <v>153.72091543795605</v>
          </cell>
          <cell r="AM209">
            <v>0</v>
          </cell>
          <cell r="AN209">
            <v>2.6151863801278901</v>
          </cell>
          <cell r="AO209">
            <v>13.40275663170803</v>
          </cell>
          <cell r="AP209">
            <v>3.1738288602803002</v>
          </cell>
          <cell r="AQ209">
            <v>8.957383231584501</v>
          </cell>
          <cell r="AR209">
            <v>3.6484921051172998</v>
          </cell>
          <cell r="AS209">
            <v>1.9698286385892201</v>
          </cell>
          <cell r="AT209">
            <v>7.4244687986124198</v>
          </cell>
          <cell r="AU209">
            <v>217.88685680661484</v>
          </cell>
          <cell r="AV209">
            <v>0</v>
          </cell>
          <cell r="AW209">
            <v>192.76350802733455</v>
          </cell>
          <cell r="AX209">
            <v>24.757828617938205</v>
          </cell>
          <cell r="AY209">
            <v>41.557464807361754</v>
          </cell>
          <cell r="AZ209">
            <v>0</v>
          </cell>
          <cell r="BA209">
            <v>6.7859570918160301</v>
          </cell>
          <cell r="BB209">
            <v>73.502174679441055</v>
          </cell>
          <cell r="BC209">
            <v>86.85633468521246</v>
          </cell>
          <cell r="BD209">
            <v>70.111449880940768</v>
          </cell>
          <cell r="BE209">
            <v>21.822885115224217</v>
          </cell>
          <cell r="BF209">
            <v>0</v>
          </cell>
          <cell r="BG209">
            <v>0</v>
          </cell>
          <cell r="BH209">
            <v>11.726793084856959</v>
          </cell>
          <cell r="BI209">
            <v>26.91943509684204</v>
          </cell>
          <cell r="BJ209">
            <v>18.224916191036488</v>
          </cell>
          <cell r="BK209">
            <v>29.856881632500908</v>
          </cell>
          <cell r="BL209">
            <v>35.695343461338553</v>
          </cell>
          <cell r="BM209">
            <v>136.65543198605957</v>
          </cell>
          <cell r="BN209">
            <v>2.6145130883893097</v>
          </cell>
          <cell r="BO209">
            <v>0</v>
          </cell>
          <cell r="BP209">
            <v>2.31905930124532</v>
          </cell>
          <cell r="BQ209">
            <v>4.6986262501236604</v>
          </cell>
          <cell r="BR209">
            <v>0</v>
          </cell>
          <cell r="BS209">
            <v>0</v>
          </cell>
          <cell r="BT209">
            <v>0</v>
          </cell>
          <cell r="BU209">
            <v>2.0945944450986702</v>
          </cell>
          <cell r="BV209">
            <v>0</v>
          </cell>
          <cell r="BW209">
            <v>0</v>
          </cell>
          <cell r="BX209">
            <v>12.837083663076209</v>
          </cell>
          <cell r="BY209">
            <v>3.54421850550722</v>
          </cell>
          <cell r="BZ209">
            <v>1.8436140224530599</v>
          </cell>
          <cell r="CA209">
            <v>5.7398123249559596</v>
          </cell>
          <cell r="CB209">
            <v>6.4394067569485305</v>
          </cell>
          <cell r="CC209">
            <v>11.313780464803699</v>
          </cell>
          <cell r="CD209">
            <v>1.4264355501230499</v>
          </cell>
          <cell r="CE209">
            <v>0</v>
          </cell>
          <cell r="CF209">
            <v>0</v>
          </cell>
          <cell r="CG209">
            <v>0</v>
          </cell>
          <cell r="CH209">
            <v>2.0000000000107998</v>
          </cell>
          <cell r="CI209">
            <v>0</v>
          </cell>
          <cell r="CJ209">
            <v>2.59637649602996</v>
          </cell>
          <cell r="CK209">
            <v>0</v>
          </cell>
          <cell r="CL209">
            <v>17.37406695168259</v>
          </cell>
          <cell r="CM209">
            <v>0</v>
          </cell>
          <cell r="CN209">
            <v>9.8864381847883607</v>
          </cell>
          <cell r="CO209">
            <v>2.9055903682581299</v>
          </cell>
          <cell r="CP209">
            <v>0</v>
          </cell>
          <cell r="CQ209">
            <v>16.64081495903508</v>
          </cell>
          <cell r="CR209">
            <v>0</v>
          </cell>
          <cell r="CS209">
            <v>19.054528502303473</v>
          </cell>
          <cell r="CT209">
            <v>126.8198416177988</v>
          </cell>
          <cell r="CU209">
            <v>6.9300000000026198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133.74984161780142</v>
          </cell>
          <cell r="DA209">
            <v>22.072693201806249</v>
          </cell>
          <cell r="DB209">
            <v>103.25626663302677</v>
          </cell>
          <cell r="DC209">
            <v>12.315674336734309</v>
          </cell>
          <cell r="DD209">
            <v>2.90229836695688</v>
          </cell>
          <cell r="DE209">
            <v>3.5869215010632001</v>
          </cell>
          <cell r="DF209">
            <v>6.3157191125976402</v>
          </cell>
          <cell r="DG209">
            <v>3.19306180294529</v>
          </cell>
          <cell r="DH209">
            <v>3.75323162972101</v>
          </cell>
          <cell r="DI209">
            <v>2.59637649602996</v>
          </cell>
          <cell r="DJ209">
            <v>0</v>
          </cell>
          <cell r="DK209">
            <v>223.10013426977625</v>
          </cell>
          <cell r="DL209">
            <v>1.31538393680995</v>
          </cell>
          <cell r="DM209">
            <v>12.423936274814579</v>
          </cell>
          <cell r="DN209">
            <v>12.115372325465749</v>
          </cell>
          <cell r="DO209">
            <v>8.8840805047169393</v>
          </cell>
          <cell r="DP209">
            <v>4.88859121063701</v>
          </cell>
          <cell r="DQ209">
            <v>18.296470983208668</v>
          </cell>
          <cell r="DR209">
            <v>85.884492762274903</v>
          </cell>
          <cell r="DS209">
            <v>38.12726807401404</v>
          </cell>
          <cell r="DT209">
            <v>60.738891313475051</v>
          </cell>
          <cell r="DU209">
            <v>5.1738359312033504</v>
          </cell>
          <cell r="DV209">
            <v>12.5458620728242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</row>
        <row r="210">
          <cell r="A210" t="str">
            <v>E13_5</v>
          </cell>
          <cell r="B210" t="str">
            <v>E13</v>
          </cell>
          <cell r="C210" t="str">
            <v>5</v>
          </cell>
          <cell r="D210">
            <v>0</v>
          </cell>
          <cell r="E210">
            <v>0</v>
          </cell>
          <cell r="F210">
            <v>0</v>
          </cell>
          <cell r="G210" t="str">
            <v>5</v>
          </cell>
          <cell r="H210">
            <v>0</v>
          </cell>
          <cell r="I210">
            <v>0</v>
          </cell>
          <cell r="J210">
            <v>473.82964140455459</v>
          </cell>
          <cell r="K210">
            <v>314.24087848720325</v>
          </cell>
          <cell r="L210">
            <v>159.58876291735137</v>
          </cell>
          <cell r="M210">
            <v>0</v>
          </cell>
          <cell r="N210">
            <v>200.20450622918619</v>
          </cell>
          <cell r="O210">
            <v>273.62513517536826</v>
          </cell>
          <cell r="P210">
            <v>0</v>
          </cell>
          <cell r="Q210">
            <v>119.81706182498466</v>
          </cell>
          <cell r="R210">
            <v>80.387444404201872</v>
          </cell>
          <cell r="S210">
            <v>194.4238166622188</v>
          </cell>
          <cell r="T210">
            <v>79.201318513149545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473.82964140455459</v>
          </cell>
          <cell r="AB210">
            <v>0</v>
          </cell>
          <cell r="AC210">
            <v>0</v>
          </cell>
          <cell r="AD210">
            <v>0</v>
          </cell>
          <cell r="AE210">
            <v>1.22215958307199</v>
          </cell>
          <cell r="AF210">
            <v>1.78334055496071</v>
          </cell>
          <cell r="AG210">
            <v>19.212436295157111</v>
          </cell>
          <cell r="AH210">
            <v>7.4501179249392404</v>
          </cell>
          <cell r="AI210">
            <v>2.8683541716515002</v>
          </cell>
          <cell r="AJ210">
            <v>75.811808418261606</v>
          </cell>
          <cell r="AK210">
            <v>91.856289281144299</v>
          </cell>
          <cell r="AL210">
            <v>273.62513517536826</v>
          </cell>
          <cell r="AM210">
            <v>0</v>
          </cell>
          <cell r="AN210">
            <v>9.9709143841601797</v>
          </cell>
          <cell r="AO210">
            <v>39.48532649345686</v>
          </cell>
          <cell r="AP210">
            <v>16.39572305947982</v>
          </cell>
          <cell r="AQ210">
            <v>0</v>
          </cell>
          <cell r="AR210">
            <v>3.0072852652043203</v>
          </cell>
          <cell r="AS210">
            <v>9.1404458686840098</v>
          </cell>
          <cell r="AT210">
            <v>13.856594210159052</v>
          </cell>
          <cell r="AU210">
            <v>381.97335212341039</v>
          </cell>
          <cell r="AV210">
            <v>0</v>
          </cell>
          <cell r="AW210">
            <v>331.86127492690827</v>
          </cell>
          <cell r="AX210">
            <v>49.978412244073098</v>
          </cell>
          <cell r="AY210">
            <v>91.989954233573314</v>
          </cell>
          <cell r="AZ210">
            <v>0</v>
          </cell>
          <cell r="BA210">
            <v>25.222604129405983</v>
          </cell>
          <cell r="BB210">
            <v>72.761505978976672</v>
          </cell>
          <cell r="BC210">
            <v>155.79267395320215</v>
          </cell>
          <cell r="BD210">
            <v>90.710952103423253</v>
          </cell>
          <cell r="BE210">
            <v>129.34190523954663</v>
          </cell>
          <cell r="BF210">
            <v>0</v>
          </cell>
          <cell r="BG210">
            <v>0</v>
          </cell>
          <cell r="BH210">
            <v>24.729777819238123</v>
          </cell>
          <cell r="BI210">
            <v>37.062410692111875</v>
          </cell>
          <cell r="BJ210">
            <v>21.229017536980429</v>
          </cell>
          <cell r="BK210">
            <v>65.20351595538709</v>
          </cell>
          <cell r="BL210">
            <v>82.128896321176455</v>
          </cell>
          <cell r="BM210">
            <v>243.47602307966073</v>
          </cell>
          <cell r="BN210">
            <v>0</v>
          </cell>
          <cell r="BO210">
            <v>0</v>
          </cell>
          <cell r="BP210">
            <v>2.55676717158302</v>
          </cell>
          <cell r="BQ210">
            <v>19.899361389440664</v>
          </cell>
          <cell r="BR210">
            <v>0</v>
          </cell>
          <cell r="BS210">
            <v>2.2736492582144399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11.09598796112796</v>
          </cell>
          <cell r="BY210">
            <v>8.8557605763358094</v>
          </cell>
          <cell r="BZ210">
            <v>1.27726899951666</v>
          </cell>
          <cell r="CA210">
            <v>12.217693867901129</v>
          </cell>
          <cell r="CB210">
            <v>11.158476592335258</v>
          </cell>
          <cell r="CC210">
            <v>2.8683541716515002</v>
          </cell>
          <cell r="CD210">
            <v>0</v>
          </cell>
          <cell r="CE210">
            <v>0</v>
          </cell>
          <cell r="CF210">
            <v>3.9200217909896402</v>
          </cell>
          <cell r="CG210">
            <v>3.6850984782395702</v>
          </cell>
          <cell r="CH210">
            <v>3.21276579099478</v>
          </cell>
          <cell r="CI210">
            <v>1.2335121022423301</v>
          </cell>
          <cell r="CJ210">
            <v>0</v>
          </cell>
          <cell r="CK210">
            <v>3.2216546248790698</v>
          </cell>
          <cell r="CL210">
            <v>25.177095887598743</v>
          </cell>
          <cell r="CM210">
            <v>3.9599999999882698</v>
          </cell>
          <cell r="CN210">
            <v>31.611253340678633</v>
          </cell>
          <cell r="CO210">
            <v>7.2520910293094509</v>
          </cell>
          <cell r="CP210">
            <v>0</v>
          </cell>
          <cell r="CQ210">
            <v>28.349036516946381</v>
          </cell>
          <cell r="CR210">
            <v>0</v>
          </cell>
          <cell r="CS210">
            <v>53.779859804230057</v>
          </cell>
          <cell r="CT210">
            <v>211.37809289312187</v>
          </cell>
          <cell r="CU210">
            <v>24.845839157229477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236.22393205035129</v>
          </cell>
          <cell r="DA210">
            <v>48.298111901918475</v>
          </cell>
          <cell r="DB210">
            <v>189.30759745228454</v>
          </cell>
          <cell r="DC210">
            <v>23.821958871495202</v>
          </cell>
          <cell r="DD210">
            <v>10.936379349254549</v>
          </cell>
          <cell r="DE210">
            <v>17.316555517377889</v>
          </cell>
          <cell r="DF210">
            <v>16.900884137784061</v>
          </cell>
          <cell r="DG210">
            <v>34.335889170493871</v>
          </cell>
          <cell r="DH210">
            <v>19.745276163073747</v>
          </cell>
          <cell r="DI210">
            <v>32.009941222172884</v>
          </cell>
          <cell r="DJ210">
            <v>26.72860985794447</v>
          </cell>
          <cell r="DK210">
            <v>263.01011647643895</v>
          </cell>
          <cell r="DL210">
            <v>29.024030638518997</v>
          </cell>
          <cell r="DM210">
            <v>22.981252209900827</v>
          </cell>
          <cell r="DN210">
            <v>44.802877080635469</v>
          </cell>
          <cell r="DO210">
            <v>17.755560831611067</v>
          </cell>
          <cell r="DP210">
            <v>33.627254765777295</v>
          </cell>
          <cell r="DQ210">
            <v>38.614108111195108</v>
          </cell>
          <cell r="DR210">
            <v>53.48999911623266</v>
          </cell>
          <cell r="DS210">
            <v>70.25562816484495</v>
          </cell>
          <cell r="DT210">
            <v>113.02633214640031</v>
          </cell>
          <cell r="DU210">
            <v>40.105955283141064</v>
          </cell>
          <cell r="DV210">
            <v>29.308151141084288</v>
          </cell>
          <cell r="DW210">
            <v>6.1101210889411002</v>
          </cell>
          <cell r="DX210">
            <v>2.2736492582144399</v>
          </cell>
          <cell r="DY210">
            <v>1.47875220657619</v>
          </cell>
          <cell r="DZ210">
            <v>0</v>
          </cell>
        </row>
        <row r="211">
          <cell r="A211" t="str">
            <v>E13_6</v>
          </cell>
          <cell r="B211" t="str">
            <v>E13</v>
          </cell>
          <cell r="C211" t="str">
            <v>6</v>
          </cell>
          <cell r="D211">
            <v>0</v>
          </cell>
          <cell r="E211">
            <v>0</v>
          </cell>
          <cell r="F211">
            <v>0</v>
          </cell>
          <cell r="G211" t="str">
            <v>6</v>
          </cell>
          <cell r="H211">
            <v>0</v>
          </cell>
          <cell r="I211">
            <v>0</v>
          </cell>
          <cell r="J211">
            <v>186.63467531215804</v>
          </cell>
          <cell r="K211">
            <v>79.929918184861179</v>
          </cell>
          <cell r="L211">
            <v>80.131343161900105</v>
          </cell>
          <cell r="M211">
            <v>26.5734139653967</v>
          </cell>
          <cell r="N211">
            <v>78.505712096194145</v>
          </cell>
          <cell r="O211">
            <v>108.12896321596385</v>
          </cell>
          <cell r="P211">
            <v>0</v>
          </cell>
          <cell r="Q211">
            <v>46.532692406995125</v>
          </cell>
          <cell r="R211">
            <v>31.973019689199017</v>
          </cell>
          <cell r="S211">
            <v>46.854085371759545</v>
          </cell>
          <cell r="T211">
            <v>61.274877844204298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186.63467531215804</v>
          </cell>
          <cell r="AC211">
            <v>0</v>
          </cell>
          <cell r="AD211">
            <v>0</v>
          </cell>
          <cell r="AE211">
            <v>0</v>
          </cell>
          <cell r="AF211">
            <v>3.2012135267009096</v>
          </cell>
          <cell r="AG211">
            <v>0</v>
          </cell>
          <cell r="AH211">
            <v>3.7174599329817202</v>
          </cell>
          <cell r="AI211">
            <v>1.7175782347823001</v>
          </cell>
          <cell r="AJ211">
            <v>20.464670314889034</v>
          </cell>
          <cell r="AK211">
            <v>49.404790086840194</v>
          </cell>
          <cell r="AL211">
            <v>108.12896321596385</v>
          </cell>
          <cell r="AM211">
            <v>0</v>
          </cell>
          <cell r="AN211">
            <v>0</v>
          </cell>
          <cell r="AO211">
            <v>24.385374731074037</v>
          </cell>
          <cell r="AP211">
            <v>6.6327278801126202</v>
          </cell>
          <cell r="AQ211">
            <v>0</v>
          </cell>
          <cell r="AR211">
            <v>8.3349527944758286</v>
          </cell>
          <cell r="AS211">
            <v>6.7982706206823904</v>
          </cell>
          <cell r="AT211">
            <v>3.25346406049528</v>
          </cell>
          <cell r="AU211">
            <v>137.22988522531784</v>
          </cell>
          <cell r="AV211">
            <v>0</v>
          </cell>
          <cell r="AW211">
            <v>124.75323738013435</v>
          </cell>
          <cell r="AX211">
            <v>11.05950306038692</v>
          </cell>
          <cell r="AY211">
            <v>50.821934871636714</v>
          </cell>
          <cell r="AZ211">
            <v>0</v>
          </cell>
          <cell r="BA211">
            <v>25.170384173337034</v>
          </cell>
          <cell r="BB211">
            <v>40.648798593002162</v>
          </cell>
          <cell r="BC211">
            <v>33.839180926504682</v>
          </cell>
          <cell r="BD211">
            <v>47.613345772706751</v>
          </cell>
          <cell r="BE211">
            <v>39.362965846607352</v>
          </cell>
          <cell r="BF211">
            <v>0</v>
          </cell>
          <cell r="BG211">
            <v>0</v>
          </cell>
          <cell r="BH211">
            <v>2.4314071034994198</v>
          </cell>
          <cell r="BI211">
            <v>11.12691522675941</v>
          </cell>
          <cell r="BJ211">
            <v>5.3772699623712406</v>
          </cell>
          <cell r="BK211">
            <v>27.122704733624886</v>
          </cell>
          <cell r="BL211">
            <v>23.635609782857745</v>
          </cell>
          <cell r="BM211">
            <v>116.94076850304528</v>
          </cell>
          <cell r="BN211">
            <v>1.2399080529748701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1.19149905052455</v>
          </cell>
          <cell r="BV211">
            <v>0</v>
          </cell>
          <cell r="BW211">
            <v>0</v>
          </cell>
          <cell r="BX211">
            <v>0</v>
          </cell>
          <cell r="BY211">
            <v>1.6598100293895199</v>
          </cell>
          <cell r="BZ211">
            <v>3.7174599329817202</v>
          </cell>
          <cell r="CA211">
            <v>0</v>
          </cell>
          <cell r="CB211">
            <v>6.0962955033641393</v>
          </cell>
          <cell r="CC211">
            <v>4.03061972339008</v>
          </cell>
          <cell r="CD211">
            <v>0</v>
          </cell>
          <cell r="CE211">
            <v>1.0000000000051901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2.6708115679514899</v>
          </cell>
          <cell r="CK211">
            <v>0</v>
          </cell>
          <cell r="CL211">
            <v>9.3615505304323499</v>
          </cell>
          <cell r="CM211">
            <v>3.0299999999228504</v>
          </cell>
          <cell r="CN211">
            <v>12.060342635318191</v>
          </cell>
          <cell r="CO211">
            <v>11.45449183493584</v>
          </cell>
          <cell r="CP211">
            <v>1.0590326809728301</v>
          </cell>
          <cell r="CQ211">
            <v>8.0015828255228794</v>
          </cell>
          <cell r="CR211">
            <v>0</v>
          </cell>
          <cell r="CS211">
            <v>14.574994276362037</v>
          </cell>
          <cell r="CT211">
            <v>96.090260328188577</v>
          </cell>
          <cell r="CU211">
            <v>9.3960163399208589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105.48627666810944</v>
          </cell>
          <cell r="DA211">
            <v>9.3615505304323499</v>
          </cell>
          <cell r="DB211">
            <v>71.78684811361623</v>
          </cell>
          <cell r="DC211">
            <v>13.58935336878352</v>
          </cell>
          <cell r="DD211">
            <v>7.9441460994574999</v>
          </cell>
          <cell r="DE211">
            <v>2.9180381378717897</v>
          </cell>
          <cell r="DF211">
            <v>3.5740112552324197</v>
          </cell>
          <cell r="DG211">
            <v>6.0303943151799597</v>
          </cell>
          <cell r="DH211">
            <v>5.4573931583891895</v>
          </cell>
          <cell r="DI211">
            <v>3.0686394511416299</v>
          </cell>
          <cell r="DJ211">
            <v>18.647688409119787</v>
          </cell>
          <cell r="DK211">
            <v>107.70214854428589</v>
          </cell>
          <cell r="DL211">
            <v>17.702862572696301</v>
          </cell>
          <cell r="DM211">
            <v>3.5602970279894102</v>
          </cell>
          <cell r="DN211">
            <v>21.05789125179998</v>
          </cell>
          <cell r="DO211">
            <v>5.9339646021921295</v>
          </cell>
          <cell r="DP211">
            <v>3.3531956022629599</v>
          </cell>
          <cell r="DQ211">
            <v>4.6360657629611897</v>
          </cell>
          <cell r="DR211">
            <v>33.75491616368371</v>
          </cell>
          <cell r="DS211">
            <v>13.279350504044558</v>
          </cell>
          <cell r="DT211">
            <v>68.606884442497986</v>
          </cell>
          <cell r="DU211">
            <v>22.67401082333026</v>
          </cell>
          <cell r="DV211">
            <v>9.7780991313957912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</row>
        <row r="212">
          <cell r="A212" t="str">
            <v>E13_7</v>
          </cell>
          <cell r="B212" t="str">
            <v>E13</v>
          </cell>
          <cell r="C212" t="str">
            <v>7</v>
          </cell>
          <cell r="D212">
            <v>0</v>
          </cell>
          <cell r="E212">
            <v>0</v>
          </cell>
          <cell r="F212">
            <v>0</v>
          </cell>
          <cell r="G212" t="str">
            <v>7</v>
          </cell>
          <cell r="H212">
            <v>0</v>
          </cell>
          <cell r="I212">
            <v>0</v>
          </cell>
          <cell r="J212">
            <v>105.57452655873192</v>
          </cell>
          <cell r="K212">
            <v>50.834174626054988</v>
          </cell>
          <cell r="L212">
            <v>54.740351932676944</v>
          </cell>
          <cell r="M212">
            <v>0</v>
          </cell>
          <cell r="N212">
            <v>64.8836128096263</v>
          </cell>
          <cell r="O212">
            <v>40.690913749105633</v>
          </cell>
          <cell r="P212">
            <v>0</v>
          </cell>
          <cell r="Q212">
            <v>30.107200972834057</v>
          </cell>
          <cell r="R212">
            <v>34.776411836792242</v>
          </cell>
          <cell r="S212">
            <v>20.726973653220931</v>
          </cell>
          <cell r="T212">
            <v>19.963940095884702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105.57452655873192</v>
          </cell>
          <cell r="AD212">
            <v>0</v>
          </cell>
          <cell r="AE212">
            <v>0</v>
          </cell>
          <cell r="AF212">
            <v>0</v>
          </cell>
          <cell r="AG212">
            <v>5.37332791622012</v>
          </cell>
          <cell r="AH212">
            <v>7.5449560977372707</v>
          </cell>
          <cell r="AI212">
            <v>0</v>
          </cell>
          <cell r="AJ212">
            <v>4.2355261614098598</v>
          </cell>
          <cell r="AK212">
            <v>47.729802634259052</v>
          </cell>
          <cell r="AL212">
            <v>40.690913749105633</v>
          </cell>
          <cell r="AM212">
            <v>0</v>
          </cell>
          <cell r="AN212">
            <v>4.7557378044076994</v>
          </cell>
          <cell r="AO212">
            <v>4.1919433775460506</v>
          </cell>
          <cell r="AP212">
            <v>1.61180028348759</v>
          </cell>
          <cell r="AQ212">
            <v>0</v>
          </cell>
          <cell r="AR212">
            <v>4.9597121336365104</v>
          </cell>
          <cell r="AS212">
            <v>5.7064515033791903</v>
          </cell>
          <cell r="AT212">
            <v>26.504157531802008</v>
          </cell>
          <cell r="AU212">
            <v>57.844723924472881</v>
          </cell>
          <cell r="AV212">
            <v>0</v>
          </cell>
          <cell r="AW212">
            <v>66.815090371441471</v>
          </cell>
          <cell r="AX212">
            <v>4.41272063844435</v>
          </cell>
          <cell r="AY212">
            <v>34.346715548846113</v>
          </cell>
          <cell r="AZ212">
            <v>0</v>
          </cell>
          <cell r="BA212">
            <v>26.029341104629641</v>
          </cell>
          <cell r="BB212">
            <v>10.56767447340316</v>
          </cell>
          <cell r="BC212">
            <v>9.1132386594688306</v>
          </cell>
          <cell r="BD212">
            <v>24.382115121624441</v>
          </cell>
          <cell r="BE212">
            <v>35.482157199605858</v>
          </cell>
          <cell r="BF212">
            <v>0</v>
          </cell>
          <cell r="BG212">
            <v>0</v>
          </cell>
          <cell r="BH212">
            <v>8.1632467170817087</v>
          </cell>
          <cell r="BI212">
            <v>13.592949301261038</v>
          </cell>
          <cell r="BJ212">
            <v>8.5449560977504806</v>
          </cell>
          <cell r="BK212">
            <v>13.82874643233121</v>
          </cell>
          <cell r="BL212">
            <v>8.2126087270039001</v>
          </cell>
          <cell r="BM212">
            <v>53.232019283303586</v>
          </cell>
          <cell r="BN212">
            <v>0</v>
          </cell>
          <cell r="BO212">
            <v>0</v>
          </cell>
          <cell r="BP212">
            <v>1.1977585601440599</v>
          </cell>
          <cell r="BQ212">
            <v>6.9654881569376492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1.3367566774034501</v>
          </cell>
          <cell r="BY212">
            <v>1.1778031091260099</v>
          </cell>
          <cell r="BZ212">
            <v>6.030396311221021</v>
          </cell>
          <cell r="CA212">
            <v>4.7557378044076994</v>
          </cell>
          <cell r="CB212">
            <v>8.8372114968533388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2.5036024909390902</v>
          </cell>
          <cell r="CK212">
            <v>0</v>
          </cell>
          <cell r="CL212">
            <v>7.5687709075204808</v>
          </cell>
          <cell r="CM212">
            <v>0</v>
          </cell>
          <cell r="CN212">
            <v>3.7563730338716401</v>
          </cell>
          <cell r="CO212">
            <v>3.1223430666694503</v>
          </cell>
          <cell r="CP212">
            <v>0</v>
          </cell>
          <cell r="CQ212">
            <v>1.6991422439682</v>
          </cell>
          <cell r="CR212">
            <v>0</v>
          </cell>
          <cell r="CS212">
            <v>6.5134664830356996</v>
          </cell>
          <cell r="CT212">
            <v>47.978904372429</v>
          </cell>
          <cell r="CU212">
            <v>2.1307718442051402</v>
          </cell>
          <cell r="CV212">
            <v>0</v>
          </cell>
          <cell r="CW212">
            <v>0</v>
          </cell>
          <cell r="CX212">
            <v>0</v>
          </cell>
          <cell r="CY212">
            <v>0</v>
          </cell>
          <cell r="CZ212">
            <v>50.109676216634142</v>
          </cell>
          <cell r="DA212">
            <v>14.53425906445813</v>
          </cell>
          <cell r="DB212">
            <v>40.930591277639657</v>
          </cell>
          <cell r="DC212">
            <v>10.02971352493581</v>
          </cell>
          <cell r="DD212">
            <v>0</v>
          </cell>
          <cell r="DE212">
            <v>1.6991422439682</v>
          </cell>
          <cell r="DF212">
            <v>0</v>
          </cell>
          <cell r="DG212">
            <v>6.0486615546727798</v>
          </cell>
          <cell r="DH212">
            <v>0</v>
          </cell>
          <cell r="DI212">
            <v>5.3498738336395899</v>
          </cell>
          <cell r="DJ212">
            <v>33.438255361342222</v>
          </cell>
          <cell r="DK212">
            <v>36.979705408330133</v>
          </cell>
          <cell r="DL212">
            <v>12.029174631843199</v>
          </cell>
          <cell r="DM212">
            <v>0</v>
          </cell>
          <cell r="DN212">
            <v>6.7500428470014207</v>
          </cell>
          <cell r="DO212">
            <v>6.1140474767621402</v>
          </cell>
          <cell r="DP212">
            <v>28.08974603646729</v>
          </cell>
          <cell r="DQ212">
            <v>0</v>
          </cell>
          <cell r="DR212">
            <v>5.4555152778398401</v>
          </cell>
          <cell r="DS212">
            <v>16.848310542855263</v>
          </cell>
          <cell r="DT212">
            <v>32.20524890741568</v>
          </cell>
          <cell r="DU212">
            <v>5.4186057484398802</v>
          </cell>
          <cell r="DV212">
            <v>4.6930097219504203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</row>
        <row r="213">
          <cell r="A213" t="str">
            <v>E13_8</v>
          </cell>
          <cell r="B213" t="str">
            <v>E13</v>
          </cell>
          <cell r="C213" t="str">
            <v>8</v>
          </cell>
          <cell r="D213">
            <v>0</v>
          </cell>
          <cell r="E213">
            <v>0</v>
          </cell>
          <cell r="F213">
            <v>0</v>
          </cell>
          <cell r="G213" t="str">
            <v>8</v>
          </cell>
          <cell r="H213">
            <v>0</v>
          </cell>
          <cell r="I213">
            <v>0</v>
          </cell>
          <cell r="J213">
            <v>107.81324551920319</v>
          </cell>
          <cell r="K213">
            <v>47.267354118292872</v>
          </cell>
          <cell r="L213">
            <v>36.540996258693163</v>
          </cell>
          <cell r="M213">
            <v>24.004895142217201</v>
          </cell>
          <cell r="N213">
            <v>57.287795557658612</v>
          </cell>
          <cell r="O213">
            <v>50.525449961544631</v>
          </cell>
          <cell r="P213">
            <v>0</v>
          </cell>
          <cell r="Q213">
            <v>35.582729056052422</v>
          </cell>
          <cell r="R213">
            <v>21.705066501606172</v>
          </cell>
          <cell r="S213">
            <v>23.857225244543642</v>
          </cell>
          <cell r="T213">
            <v>26.668224717000989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107.81324551920319</v>
          </cell>
          <cell r="AE213">
            <v>2.93221527748286</v>
          </cell>
          <cell r="AF213">
            <v>0</v>
          </cell>
          <cell r="AG213">
            <v>2.0913793103429201</v>
          </cell>
          <cell r="AH213">
            <v>10.091894993280409</v>
          </cell>
          <cell r="AI213">
            <v>0</v>
          </cell>
          <cell r="AJ213">
            <v>12.826811120721901</v>
          </cell>
          <cell r="AK213">
            <v>29.345494855830509</v>
          </cell>
          <cell r="AL213">
            <v>50.525449961544631</v>
          </cell>
          <cell r="AM213">
            <v>0</v>
          </cell>
          <cell r="AN213">
            <v>5.4906820985941795</v>
          </cell>
          <cell r="AO213">
            <v>10.965113185451628</v>
          </cell>
          <cell r="AP213">
            <v>8.0289532101406298</v>
          </cell>
          <cell r="AQ213">
            <v>0</v>
          </cell>
          <cell r="AR213">
            <v>0</v>
          </cell>
          <cell r="AS213">
            <v>3.7266886574576201</v>
          </cell>
          <cell r="AT213">
            <v>1.1340577041864499</v>
          </cell>
          <cell r="AU213">
            <v>78.467750663372726</v>
          </cell>
          <cell r="AV213">
            <v>0</v>
          </cell>
          <cell r="AW213">
            <v>28.321271534509719</v>
          </cell>
          <cell r="AX213">
            <v>3.2796031358734004</v>
          </cell>
          <cell r="AY213">
            <v>76.212370848820129</v>
          </cell>
          <cell r="AZ213">
            <v>0</v>
          </cell>
          <cell r="BA213">
            <v>49.946997011462152</v>
          </cell>
          <cell r="BB213">
            <v>4.5681276852336197</v>
          </cell>
          <cell r="BC213">
            <v>12.96635266410045</v>
          </cell>
          <cell r="BD213">
            <v>15.367573676866002</v>
          </cell>
          <cell r="BE213">
            <v>24.964194481541011</v>
          </cell>
          <cell r="BF213">
            <v>0</v>
          </cell>
          <cell r="BG213">
            <v>0</v>
          </cell>
          <cell r="BH213">
            <v>3.5497776861124999</v>
          </cell>
          <cell r="BI213">
            <v>13.848688573298348</v>
          </cell>
          <cell r="BJ213">
            <v>12.847955848733079</v>
          </cell>
          <cell r="BK213">
            <v>20.200940490088165</v>
          </cell>
          <cell r="BL213">
            <v>15.544929507278132</v>
          </cell>
          <cell r="BM213">
            <v>41.820953413693012</v>
          </cell>
          <cell r="BN213">
            <v>0</v>
          </cell>
          <cell r="BO213">
            <v>0</v>
          </cell>
          <cell r="BP213">
            <v>1.45839837576958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2.0913793103429201</v>
          </cell>
          <cell r="BV213">
            <v>0</v>
          </cell>
          <cell r="BW213">
            <v>1.0549260431913701</v>
          </cell>
          <cell r="BX213">
            <v>5.8619302014353103</v>
          </cell>
          <cell r="BY213">
            <v>2.8304262233880397</v>
          </cell>
          <cell r="BZ213">
            <v>3.10067338071836</v>
          </cell>
          <cell r="CA213">
            <v>7.4037960459896093</v>
          </cell>
          <cell r="CB213">
            <v>4.6279798531198395</v>
          </cell>
          <cell r="CC213">
            <v>0</v>
          </cell>
          <cell r="CD213">
            <v>0</v>
          </cell>
          <cell r="CE213">
            <v>0</v>
          </cell>
          <cell r="CF213">
            <v>1.8169126741888999</v>
          </cell>
          <cell r="CG213">
            <v>0</v>
          </cell>
          <cell r="CH213">
            <v>0</v>
          </cell>
          <cell r="CI213">
            <v>3.3024999912333799</v>
          </cell>
          <cell r="CJ213">
            <v>1.87728923429149</v>
          </cell>
          <cell r="CK213">
            <v>0</v>
          </cell>
          <cell r="CL213">
            <v>4.0080483599488597</v>
          </cell>
          <cell r="CM213">
            <v>0</v>
          </cell>
          <cell r="CN213">
            <v>11.01310290461443</v>
          </cell>
          <cell r="CO213">
            <v>3.1500000000088297</v>
          </cell>
          <cell r="CP213">
            <v>0</v>
          </cell>
          <cell r="CQ213">
            <v>1.6354732521434101</v>
          </cell>
          <cell r="CR213">
            <v>0</v>
          </cell>
          <cell r="CS213">
            <v>13.909456255134721</v>
          </cell>
          <cell r="CT213">
            <v>35.837190102131203</v>
          </cell>
          <cell r="CU213">
            <v>2.8337633115529801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38.670953413684188</v>
          </cell>
          <cell r="DA213">
            <v>4.0080483599488597</v>
          </cell>
          <cell r="DB213">
            <v>65.134243745570174</v>
          </cell>
          <cell r="DC213">
            <v>34.61503572143021</v>
          </cell>
          <cell r="DD213">
            <v>7.4559014206140706</v>
          </cell>
          <cell r="DE213">
            <v>5.4540760337516003</v>
          </cell>
          <cell r="DF213">
            <v>2.2167028390613801</v>
          </cell>
          <cell r="DG213">
            <v>1.9131139473954299</v>
          </cell>
          <cell r="DH213">
            <v>3.5597255896991902</v>
          </cell>
          <cell r="DI213">
            <v>0</v>
          </cell>
          <cell r="DJ213">
            <v>2.1882238255715398</v>
          </cell>
          <cell r="DK213">
            <v>37.323509965333606</v>
          </cell>
          <cell r="DL213">
            <v>13.086956176346201</v>
          </cell>
          <cell r="DM213">
            <v>12.172600182303199</v>
          </cell>
          <cell r="DN213">
            <v>2.15000000000241</v>
          </cell>
          <cell r="DO213">
            <v>20.944964445466329</v>
          </cell>
          <cell r="DP213">
            <v>12.395774820138769</v>
          </cell>
          <cell r="DQ213">
            <v>5.1481581947206401</v>
          </cell>
          <cell r="DR213">
            <v>8.9655165151825802</v>
          </cell>
          <cell r="DS213">
            <v>10.5814135797422</v>
          </cell>
          <cell r="DT213">
            <v>12.404384824440621</v>
          </cell>
          <cell r="DU213">
            <v>19.220006733785208</v>
          </cell>
          <cell r="DV213">
            <v>3.83042622342127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</row>
        <row r="214">
          <cell r="A214" t="str">
            <v>E13_9996</v>
          </cell>
          <cell r="B214" t="str">
            <v>E13</v>
          </cell>
          <cell r="C214" t="str">
            <v>9996</v>
          </cell>
          <cell r="D214">
            <v>0</v>
          </cell>
          <cell r="E214">
            <v>0</v>
          </cell>
          <cell r="F214">
            <v>0</v>
          </cell>
          <cell r="G214" t="str">
            <v>9996</v>
          </cell>
          <cell r="H214">
            <v>0</v>
          </cell>
          <cell r="I214">
            <v>0</v>
          </cell>
          <cell r="J214">
            <v>42085.465532092821</v>
          </cell>
          <cell r="K214">
            <v>21456.417245058205</v>
          </cell>
          <cell r="L214">
            <v>20556.287466584308</v>
          </cell>
          <cell r="M214">
            <v>72.760820449726708</v>
          </cell>
          <cell r="N214">
            <v>21295.665058049148</v>
          </cell>
          <cell r="O214">
            <v>20789.800474043001</v>
          </cell>
          <cell r="P214">
            <v>0</v>
          </cell>
          <cell r="Q214">
            <v>10656.381016002308</v>
          </cell>
          <cell r="R214">
            <v>10639.284042047109</v>
          </cell>
          <cell r="S214">
            <v>10830.61088247388</v>
          </cell>
          <cell r="T214">
            <v>9959.1895915692257</v>
          </cell>
          <cell r="U214">
            <v>3063.782938754578</v>
          </cell>
          <cell r="V214">
            <v>2873.1946662155101</v>
          </cell>
          <cell r="W214">
            <v>2786.7448310230957</v>
          </cell>
          <cell r="X214">
            <v>2659.8267095624215</v>
          </cell>
          <cell r="Y214">
            <v>3048.913715501335</v>
          </cell>
          <cell r="Z214">
            <v>3410.938675759151</v>
          </cell>
          <cell r="AA214">
            <v>12468.90273680985</v>
          </cell>
          <cell r="AB214">
            <v>6196.3339969515418</v>
          </cell>
          <cell r="AC214">
            <v>2265.5413735567786</v>
          </cell>
          <cell r="AD214">
            <v>3311.2858879582459</v>
          </cell>
          <cell r="AE214">
            <v>751.20785729456122</v>
          </cell>
          <cell r="AF214">
            <v>1723.9578417888322</v>
          </cell>
          <cell r="AG214">
            <v>4193.0429811091444</v>
          </cell>
          <cell r="AH214">
            <v>1704.2847871215722</v>
          </cell>
          <cell r="AI214">
            <v>321.62172797840213</v>
          </cell>
          <cell r="AJ214">
            <v>3591.715117822871</v>
          </cell>
          <cell r="AK214">
            <v>9009.8347449338817</v>
          </cell>
          <cell r="AL214">
            <v>20789.800474043001</v>
          </cell>
          <cell r="AM214">
            <v>0</v>
          </cell>
          <cell r="AN214">
            <v>537.89113641745166</v>
          </cell>
          <cell r="AO214">
            <v>879.60316479384244</v>
          </cell>
          <cell r="AP214">
            <v>998.26901909415199</v>
          </cell>
          <cell r="AQ214">
            <v>396.00878305333839</v>
          </cell>
          <cell r="AR214">
            <v>1296.580647184506</v>
          </cell>
          <cell r="AS214">
            <v>924.90689131030751</v>
          </cell>
          <cell r="AT214">
            <v>3962.06516312858</v>
          </cell>
          <cell r="AU214">
            <v>33090.140727109865</v>
          </cell>
          <cell r="AV214">
            <v>0</v>
          </cell>
          <cell r="AW214">
            <v>21979.569521646779</v>
          </cell>
          <cell r="AX214">
            <v>2579.1193750553603</v>
          </cell>
          <cell r="AY214">
            <v>8803.0541993968272</v>
          </cell>
          <cell r="AZ214">
            <v>8723.7224359931352</v>
          </cell>
          <cell r="BA214">
            <v>2716.8309954348015</v>
          </cell>
          <cell r="BB214">
            <v>6511.1936296952472</v>
          </cell>
          <cell r="BC214">
            <v>7482.6387731374862</v>
          </cell>
          <cell r="BD214">
            <v>9615.2608182286313</v>
          </cell>
          <cell r="BE214">
            <v>7035.8188796029826</v>
          </cell>
          <cell r="BF214">
            <v>8723.7224359931352</v>
          </cell>
          <cell r="BG214">
            <v>0</v>
          </cell>
          <cell r="BH214">
            <v>6752.3721287956778</v>
          </cell>
          <cell r="BI214">
            <v>3111.7082846095936</v>
          </cell>
          <cell r="BJ214">
            <v>2525.6053175668612</v>
          </cell>
          <cell r="BK214">
            <v>7282.7698811657992</v>
          </cell>
          <cell r="BL214">
            <v>2647.7885910118493</v>
          </cell>
          <cell r="BM214">
            <v>19765.221328942473</v>
          </cell>
          <cell r="BN214">
            <v>626.66557885884367</v>
          </cell>
          <cell r="BO214">
            <v>745.47999999992828</v>
          </cell>
          <cell r="BP214">
            <v>419.62502827946253</v>
          </cell>
          <cell r="BQ214">
            <v>3410.327705395774</v>
          </cell>
          <cell r="BR214">
            <v>290.49608884346867</v>
          </cell>
          <cell r="BS214">
            <v>109.66635074178365</v>
          </cell>
          <cell r="BT214">
            <v>181.06044016219755</v>
          </cell>
          <cell r="BU214">
            <v>969.05093651420339</v>
          </cell>
          <cell r="BV214">
            <v>138.36999999999995</v>
          </cell>
          <cell r="BW214">
            <v>564.74507395699789</v>
          </cell>
          <cell r="BX214">
            <v>526.50550907027741</v>
          </cell>
          <cell r="BY214">
            <v>799.22431591166139</v>
          </cell>
          <cell r="BZ214">
            <v>496.7604186279371</v>
          </cell>
          <cell r="CA214">
            <v>494.33064558765625</v>
          </cell>
          <cell r="CB214">
            <v>676.05896199922495</v>
          </cell>
          <cell r="CC214">
            <v>1264.8951478801373</v>
          </cell>
          <cell r="CD214">
            <v>328.38356444979115</v>
          </cell>
          <cell r="CE214">
            <v>68.85999999988465</v>
          </cell>
          <cell r="CF214">
            <v>86.084894167877735</v>
          </cell>
          <cell r="CG214">
            <v>86.949395702739722</v>
          </cell>
          <cell r="CH214">
            <v>106.14567482227548</v>
          </cell>
          <cell r="CI214">
            <v>108.22461913956829</v>
          </cell>
          <cell r="CJ214">
            <v>519.06490700206746</v>
          </cell>
          <cell r="CK214">
            <v>2698.0803218354145</v>
          </cell>
          <cell r="CL214">
            <v>3719.1960445100112</v>
          </cell>
          <cell r="CM214">
            <v>28.790000000037839</v>
          </cell>
          <cell r="CN214">
            <v>209.41398867869606</v>
          </cell>
          <cell r="CO214">
            <v>176.49254203741339</v>
          </cell>
          <cell r="CP214">
            <v>296.1526586977887</v>
          </cell>
          <cell r="CQ214">
            <v>1907.8404641576603</v>
          </cell>
          <cell r="CR214">
            <v>133.38247145905729</v>
          </cell>
          <cell r="CS214">
            <v>310.41299669733331</v>
          </cell>
          <cell r="CT214">
            <v>19357.039773204415</v>
          </cell>
          <cell r="CU214">
            <v>231.6890137006898</v>
          </cell>
          <cell r="CV214">
            <v>0</v>
          </cell>
          <cell r="CW214">
            <v>0</v>
          </cell>
          <cell r="CX214">
            <v>0</v>
          </cell>
          <cell r="CY214">
            <v>0</v>
          </cell>
          <cell r="CZ214">
            <v>19588.72878690506</v>
          </cell>
          <cell r="DA214">
            <v>9827.6040717411961</v>
          </cell>
          <cell r="DB214">
            <v>12669.132673446051</v>
          </cell>
          <cell r="DC214">
            <v>1972.0778950247022</v>
          </cell>
          <cell r="DD214">
            <v>851.98555623385471</v>
          </cell>
          <cell r="DE214">
            <v>999.49412677279781</v>
          </cell>
          <cell r="DF214">
            <v>989.54178164405619</v>
          </cell>
          <cell r="DG214">
            <v>1319.9458886796128</v>
          </cell>
          <cell r="DH214">
            <v>1359.6011693036955</v>
          </cell>
          <cell r="DI214">
            <v>1772.8065952710883</v>
          </cell>
          <cell r="DJ214">
            <v>5747.9213913743015</v>
          </cell>
          <cell r="DK214">
            <v>26340.270557624746</v>
          </cell>
          <cell r="DL214">
            <v>731.82057016345243</v>
          </cell>
          <cell r="DM214">
            <v>3159.9014141772113</v>
          </cell>
          <cell r="DN214">
            <v>1502.9238091468967</v>
          </cell>
          <cell r="DO214">
            <v>1878.361066256849</v>
          </cell>
          <cell r="DP214">
            <v>1973.5453731672137</v>
          </cell>
          <cell r="DQ214">
            <v>1757.8116701690551</v>
          </cell>
          <cell r="DR214">
            <v>3093.7867305409918</v>
          </cell>
          <cell r="DS214">
            <v>3887.9639054195195</v>
          </cell>
          <cell r="DT214">
            <v>5680.4731068308811</v>
          </cell>
          <cell r="DU214">
            <v>4262.2073454325873</v>
          </cell>
          <cell r="DV214">
            <v>4770.4345346814725</v>
          </cell>
          <cell r="DW214">
            <v>1004.6868337865297</v>
          </cell>
          <cell r="DX214">
            <v>291.59926102046853</v>
          </cell>
          <cell r="DY214">
            <v>98.048045469480968</v>
          </cell>
          <cell r="DZ214">
            <v>8723.7224359931352</v>
          </cell>
        </row>
        <row r="215">
          <cell r="A215" t="str">
            <v>E13_9999</v>
          </cell>
          <cell r="B215" t="str">
            <v>E13</v>
          </cell>
          <cell r="C215" t="str">
            <v>9999</v>
          </cell>
          <cell r="D215">
            <v>0</v>
          </cell>
          <cell r="E215">
            <v>0</v>
          </cell>
          <cell r="F215">
            <v>0</v>
          </cell>
          <cell r="G215" t="str">
            <v>9999</v>
          </cell>
          <cell r="H215">
            <v>0</v>
          </cell>
          <cell r="I215">
            <v>0</v>
          </cell>
          <cell r="J215">
            <v>396.37407104283199</v>
          </cell>
          <cell r="K215">
            <v>227.77278537006927</v>
          </cell>
          <cell r="L215">
            <v>111.80749989809354</v>
          </cell>
          <cell r="M215">
            <v>56.793785774669054</v>
          </cell>
          <cell r="N215">
            <v>76.068007047064071</v>
          </cell>
          <cell r="O215">
            <v>320.30606399576783</v>
          </cell>
          <cell r="P215">
            <v>0</v>
          </cell>
          <cell r="Q215">
            <v>43.490667241796181</v>
          </cell>
          <cell r="R215">
            <v>32.577339805267897</v>
          </cell>
          <cell r="S215">
            <v>219.05897822175314</v>
          </cell>
          <cell r="T215">
            <v>101.24708577401466</v>
          </cell>
          <cell r="U215">
            <v>43.795104108278217</v>
          </cell>
          <cell r="V215">
            <v>29.475081816900975</v>
          </cell>
          <cell r="W215">
            <v>6.1843100393730301</v>
          </cell>
          <cell r="X215">
            <v>9.6283533787529194</v>
          </cell>
          <cell r="Y215">
            <v>13.602293150697969</v>
          </cell>
          <cell r="Z215">
            <v>82.822522788132346</v>
          </cell>
          <cell r="AA215">
            <v>139.4115014070822</v>
          </cell>
          <cell r="AB215">
            <v>51.849169391317908</v>
          </cell>
          <cell r="AC215">
            <v>5.1740998807407301</v>
          </cell>
          <cell r="AD215">
            <v>14.431635081555589</v>
          </cell>
          <cell r="AE215">
            <v>1.1499999999770101</v>
          </cell>
          <cell r="AF215">
            <v>1.1977585601440599</v>
          </cell>
          <cell r="AG215">
            <v>25.755929234114618</v>
          </cell>
          <cell r="AH215">
            <v>14.176840658840099</v>
          </cell>
          <cell r="AI215">
            <v>11.321290249719638</v>
          </cell>
          <cell r="AJ215">
            <v>1.5375285411470401</v>
          </cell>
          <cell r="AK215">
            <v>20.928659803121612</v>
          </cell>
          <cell r="AL215">
            <v>320.30606399576783</v>
          </cell>
          <cell r="AM215">
            <v>0</v>
          </cell>
          <cell r="AN215">
            <v>0</v>
          </cell>
          <cell r="AO215">
            <v>4.9425410016318096</v>
          </cell>
          <cell r="AP215">
            <v>4.44147348342171</v>
          </cell>
          <cell r="AQ215">
            <v>0</v>
          </cell>
          <cell r="AR215">
            <v>5.8770849246044401</v>
          </cell>
          <cell r="AS215">
            <v>4.4081058185525404</v>
          </cell>
          <cell r="AT215">
            <v>1.2594545749111099</v>
          </cell>
          <cell r="AU215">
            <v>375.44541123971032</v>
          </cell>
          <cell r="AV215">
            <v>0</v>
          </cell>
          <cell r="AW215">
            <v>206.89874734378458</v>
          </cell>
          <cell r="AX215">
            <v>65.431448727487819</v>
          </cell>
          <cell r="AY215">
            <v>44.589379007007253</v>
          </cell>
          <cell r="AZ215">
            <v>79.454495964552223</v>
          </cell>
          <cell r="BA215">
            <v>5.2669045730496</v>
          </cell>
          <cell r="BB215">
            <v>36.042647178800117</v>
          </cell>
          <cell r="BC215">
            <v>31.40730741055917</v>
          </cell>
          <cell r="BD215">
            <v>199.04214398806846</v>
          </cell>
          <cell r="BE215">
            <v>45.160571927802295</v>
          </cell>
          <cell r="BF215">
            <v>79.454495964552223</v>
          </cell>
          <cell r="BG215">
            <v>0</v>
          </cell>
          <cell r="BH215">
            <v>53.605101064662215</v>
          </cell>
          <cell r="BI215">
            <v>27.347642933831249</v>
          </cell>
          <cell r="BJ215">
            <v>8.4456653795984593</v>
          </cell>
          <cell r="BK215">
            <v>26.320169227334521</v>
          </cell>
          <cell r="BL215">
            <v>4.19727281600822</v>
          </cell>
          <cell r="BM215">
            <v>276.45821962139718</v>
          </cell>
          <cell r="BN215">
            <v>0</v>
          </cell>
          <cell r="BO215">
            <v>0</v>
          </cell>
          <cell r="BP215">
            <v>2.3841810798791396</v>
          </cell>
          <cell r="BQ215">
            <v>49.791542403792491</v>
          </cell>
          <cell r="BR215">
            <v>0</v>
          </cell>
          <cell r="BS215">
            <v>0</v>
          </cell>
          <cell r="BT215">
            <v>0</v>
          </cell>
          <cell r="BU215">
            <v>1.42937758099058</v>
          </cell>
          <cell r="BV215">
            <v>0</v>
          </cell>
          <cell r="BW215">
            <v>0</v>
          </cell>
          <cell r="BX215">
            <v>4.0743767271305495</v>
          </cell>
          <cell r="BY215">
            <v>2.8379228575825604</v>
          </cell>
          <cell r="BZ215">
            <v>1.5333657948853501</v>
          </cell>
          <cell r="CA215">
            <v>7.9051002201673795</v>
          </cell>
          <cell r="CB215">
            <v>15.803435083818236</v>
          </cell>
          <cell r="CC215">
            <v>3.63910762984563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20.118173650791601</v>
          </cell>
          <cell r="CM215">
            <v>0</v>
          </cell>
          <cell r="CN215">
            <v>6.2019955765429193</v>
          </cell>
          <cell r="CO215">
            <v>3.2145277053711299</v>
          </cell>
          <cell r="CP215">
            <v>0</v>
          </cell>
          <cell r="CQ215">
            <v>0</v>
          </cell>
          <cell r="CR215">
            <v>1.5375285411470401</v>
          </cell>
          <cell r="CS215">
            <v>2.6597442748611799</v>
          </cell>
          <cell r="CT215">
            <v>273.24369191602608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273.24369191602608</v>
          </cell>
          <cell r="DA215">
            <v>69.909716054584095</v>
          </cell>
          <cell r="DB215">
            <v>53.220663072221697</v>
          </cell>
          <cell r="DC215">
            <v>2.9129404247935797</v>
          </cell>
          <cell r="DD215">
            <v>1.5869144301401501</v>
          </cell>
          <cell r="DE215">
            <v>0</v>
          </cell>
          <cell r="DF215">
            <v>0</v>
          </cell>
          <cell r="DG215">
            <v>0</v>
          </cell>
          <cell r="DH215">
            <v>1.2594545749111099</v>
          </cell>
          <cell r="DI215">
            <v>0</v>
          </cell>
          <cell r="DJ215">
            <v>41.748372791693619</v>
          </cell>
          <cell r="DK215">
            <v>323.29683907679566</v>
          </cell>
          <cell r="DL215">
            <v>25.569549744497799</v>
          </cell>
          <cell r="DM215">
            <v>42.194961055082231</v>
          </cell>
          <cell r="DN215">
            <v>12.172600182303199</v>
          </cell>
          <cell r="DO215">
            <v>1.6202820950157999</v>
          </cell>
          <cell r="DP215">
            <v>19.435344873062061</v>
          </cell>
          <cell r="DQ215">
            <v>1.1499999999770101</v>
          </cell>
          <cell r="DR215">
            <v>13.817080207416968</v>
          </cell>
          <cell r="DS215">
            <v>67.278068133572447</v>
          </cell>
          <cell r="DT215">
            <v>75.778778816068652</v>
          </cell>
          <cell r="DU215">
            <v>54.259450447590268</v>
          </cell>
          <cell r="DV215">
            <v>15.75614967429755</v>
          </cell>
          <cell r="DW215">
            <v>0</v>
          </cell>
          <cell r="DX215">
            <v>0</v>
          </cell>
          <cell r="DY215">
            <v>13.456859593893499</v>
          </cell>
          <cell r="DZ215">
            <v>79.454495964552223</v>
          </cell>
        </row>
        <row r="216">
          <cell r="A216" t="str">
            <v>E13a_1</v>
          </cell>
          <cell r="B216" t="str">
            <v>E13a</v>
          </cell>
          <cell r="C216" t="str">
            <v>1</v>
          </cell>
          <cell r="D216">
            <v>0</v>
          </cell>
          <cell r="E216">
            <v>0</v>
          </cell>
          <cell r="F216" t="str">
            <v>E13a</v>
          </cell>
          <cell r="G216" t="str">
            <v>1</v>
          </cell>
          <cell r="H216">
            <v>0</v>
          </cell>
          <cell r="I216">
            <v>0</v>
          </cell>
          <cell r="J216">
            <v>119.2377842808518</v>
          </cell>
          <cell r="K216">
            <v>60.834978742173156</v>
          </cell>
          <cell r="L216">
            <v>58.402805538678642</v>
          </cell>
          <cell r="M216">
            <v>0</v>
          </cell>
          <cell r="N216">
            <v>38.011957475784087</v>
          </cell>
          <cell r="O216">
            <v>81.225826805067712</v>
          </cell>
          <cell r="P216">
            <v>0</v>
          </cell>
          <cell r="Q216">
            <v>26.64653703713131</v>
          </cell>
          <cell r="R216">
            <v>11.365420438652778</v>
          </cell>
          <cell r="S216">
            <v>34.188441705041853</v>
          </cell>
          <cell r="T216">
            <v>47.037385100025865</v>
          </cell>
          <cell r="U216">
            <v>20.98022017138172</v>
          </cell>
          <cell r="V216">
            <v>7.9193360798580503</v>
          </cell>
          <cell r="W216">
            <v>15.360091199559079</v>
          </cell>
          <cell r="X216">
            <v>27.387971433880018</v>
          </cell>
          <cell r="Y216">
            <v>6.9145037982331292</v>
          </cell>
          <cell r="Z216">
            <v>6.5422402725767199</v>
          </cell>
          <cell r="AA216">
            <v>17.039305744138439</v>
          </cell>
          <cell r="AB216">
            <v>3.8838018011794699</v>
          </cell>
          <cell r="AC216">
            <v>0</v>
          </cell>
          <cell r="AD216">
            <v>13.210313780045169</v>
          </cell>
          <cell r="AE216">
            <v>0</v>
          </cell>
          <cell r="AF216">
            <v>5.1655085887419698</v>
          </cell>
          <cell r="AG216">
            <v>3.1021413969998202</v>
          </cell>
          <cell r="AH216">
            <v>17.752916657452751</v>
          </cell>
          <cell r="AI216">
            <v>8.4149559466391288</v>
          </cell>
          <cell r="AJ216">
            <v>0</v>
          </cell>
          <cell r="AK216">
            <v>3.5764348859504196</v>
          </cell>
          <cell r="AL216">
            <v>81.225826805067712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3.5764348859504196</v>
          </cell>
          <cell r="AT216">
            <v>0</v>
          </cell>
          <cell r="AU216">
            <v>115.66134939490138</v>
          </cell>
          <cell r="AV216">
            <v>0</v>
          </cell>
          <cell r="AW216">
            <v>28.781371589547533</v>
          </cell>
          <cell r="AX216">
            <v>1.8938592790126001</v>
          </cell>
          <cell r="AY216">
            <v>44.302905961492826</v>
          </cell>
          <cell r="AZ216">
            <v>44.259647450798852</v>
          </cell>
          <cell r="BA216">
            <v>0</v>
          </cell>
          <cell r="BB216">
            <v>5.8247831598319406</v>
          </cell>
          <cell r="BC216">
            <v>9.6283533787529194</v>
          </cell>
          <cell r="BD216">
            <v>50.094544544950423</v>
          </cell>
          <cell r="BE216">
            <v>9.4304557465176693</v>
          </cell>
          <cell r="BF216">
            <v>44.259647450798852</v>
          </cell>
          <cell r="BG216">
            <v>0</v>
          </cell>
          <cell r="BH216">
            <v>48.74984884487948</v>
          </cell>
          <cell r="BI216">
            <v>3.5764348859504196</v>
          </cell>
          <cell r="BJ216">
            <v>14.468640053042781</v>
          </cell>
          <cell r="BK216">
            <v>4.4468632321911796</v>
          </cell>
          <cell r="BL216">
            <v>1.2245893167574899</v>
          </cell>
          <cell r="BM216">
            <v>46.771407948030458</v>
          </cell>
          <cell r="BN216">
            <v>0</v>
          </cell>
          <cell r="BO216">
            <v>0</v>
          </cell>
          <cell r="BP216">
            <v>0</v>
          </cell>
          <cell r="BQ216">
            <v>48.74984884487948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1.4430764507911</v>
          </cell>
          <cell r="BY216">
            <v>0</v>
          </cell>
          <cell r="BZ216">
            <v>13.025563602251681</v>
          </cell>
          <cell r="CA216">
            <v>0</v>
          </cell>
          <cell r="CB216">
            <v>3.5764348859504196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1.25852737454676</v>
          </cell>
          <cell r="CK216">
            <v>3.1883358576444198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1.2245893167574899</v>
          </cell>
          <cell r="CT216">
            <v>46.771407948030458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46.771407948030458</v>
          </cell>
          <cell r="DA216">
            <v>51.938184702523898</v>
          </cell>
          <cell r="DB216">
            <v>20.528191630297449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  <cell r="DK216">
            <v>114.42360759147533</v>
          </cell>
          <cell r="DL216">
            <v>4.8141766893764597</v>
          </cell>
          <cell r="DM216">
            <v>9.6283533787529194</v>
          </cell>
          <cell r="DN216">
            <v>0</v>
          </cell>
          <cell r="DO216">
            <v>0</v>
          </cell>
          <cell r="DP216">
            <v>3.3193942672684198</v>
          </cell>
          <cell r="DQ216">
            <v>0</v>
          </cell>
          <cell r="DR216">
            <v>0</v>
          </cell>
          <cell r="DS216">
            <v>38.746394596350619</v>
          </cell>
          <cell r="DT216">
            <v>12.52068161383829</v>
          </cell>
          <cell r="DU216">
            <v>10.7633129738427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44.259647450798852</v>
          </cell>
        </row>
        <row r="217">
          <cell r="A217" t="str">
            <v>E13a_2</v>
          </cell>
          <cell r="B217" t="str">
            <v>E13a</v>
          </cell>
          <cell r="C217" t="str">
            <v>2</v>
          </cell>
          <cell r="D217">
            <v>0</v>
          </cell>
          <cell r="E217">
            <v>0</v>
          </cell>
          <cell r="F217">
            <v>0</v>
          </cell>
          <cell r="G217" t="str">
            <v>2</v>
          </cell>
          <cell r="H217">
            <v>0</v>
          </cell>
          <cell r="I217">
            <v>0</v>
          </cell>
          <cell r="J217">
            <v>392.90740161342609</v>
          </cell>
          <cell r="K217">
            <v>252.31479342464127</v>
          </cell>
          <cell r="L217">
            <v>129.82929521494202</v>
          </cell>
          <cell r="M217">
            <v>10.7633129738427</v>
          </cell>
          <cell r="N217">
            <v>166.6118749976865</v>
          </cell>
          <cell r="O217">
            <v>226.29552661573939</v>
          </cell>
          <cell r="P217">
            <v>0</v>
          </cell>
          <cell r="Q217">
            <v>90.509708066876641</v>
          </cell>
          <cell r="R217">
            <v>76.102166930809915</v>
          </cell>
          <cell r="S217">
            <v>161.8050853577646</v>
          </cell>
          <cell r="T217">
            <v>64.490441257974794</v>
          </cell>
          <cell r="U217">
            <v>1.7306499663406001</v>
          </cell>
          <cell r="V217">
            <v>2.8172402971185901</v>
          </cell>
          <cell r="W217">
            <v>1.16401994019745</v>
          </cell>
          <cell r="X217">
            <v>7.4079010402049406</v>
          </cell>
          <cell r="Y217">
            <v>34.491911725790416</v>
          </cell>
          <cell r="Z217">
            <v>92.143764685965493</v>
          </cell>
          <cell r="AA217">
            <v>145.29674776684288</v>
          </cell>
          <cell r="AB217">
            <v>63.293499965838272</v>
          </cell>
          <cell r="AC217">
            <v>10.770757535711679</v>
          </cell>
          <cell r="AD217">
            <v>33.790908689415637</v>
          </cell>
          <cell r="AE217">
            <v>5.2694523563939404</v>
          </cell>
          <cell r="AF217">
            <v>8.1327848909349001</v>
          </cell>
          <cell r="AG217">
            <v>41.85451208270365</v>
          </cell>
          <cell r="AH217">
            <v>14.760165496396741</v>
          </cell>
          <cell r="AI217">
            <v>20.517003669297839</v>
          </cell>
          <cell r="AJ217">
            <v>6.9740749053427304</v>
          </cell>
          <cell r="AK217">
            <v>69.103881596616787</v>
          </cell>
          <cell r="AL217">
            <v>226.29552661573939</v>
          </cell>
          <cell r="AM217">
            <v>0</v>
          </cell>
          <cell r="AN217">
            <v>0</v>
          </cell>
          <cell r="AO217">
            <v>4.9425410016318096</v>
          </cell>
          <cell r="AP217">
            <v>8.4635741652242107</v>
          </cell>
          <cell r="AQ217">
            <v>0</v>
          </cell>
          <cell r="AR217">
            <v>5.8770849246044401</v>
          </cell>
          <cell r="AS217">
            <v>38.140803211542604</v>
          </cell>
          <cell r="AT217">
            <v>11.67987829361374</v>
          </cell>
          <cell r="AU217">
            <v>323.80352001680927</v>
          </cell>
          <cell r="AV217">
            <v>0</v>
          </cell>
          <cell r="AW217">
            <v>231.85506670980286</v>
          </cell>
          <cell r="AX217">
            <v>87.933366485201077</v>
          </cell>
          <cell r="AY217">
            <v>67.407058214765371</v>
          </cell>
          <cell r="AZ217">
            <v>5.7119102036566405</v>
          </cell>
          <cell r="BA217">
            <v>25.584647960987002</v>
          </cell>
          <cell r="BB217">
            <v>32.316862668463457</v>
          </cell>
          <cell r="BC217">
            <v>67.054710529930148</v>
          </cell>
          <cell r="BD217">
            <v>172.64123891459238</v>
          </cell>
          <cell r="BE217">
            <v>89.598031335796392</v>
          </cell>
          <cell r="BF217">
            <v>5.7119102036566405</v>
          </cell>
          <cell r="BG217">
            <v>0</v>
          </cell>
          <cell r="BH217">
            <v>67.385607030259052</v>
          </cell>
          <cell r="BI217">
            <v>60.441867212709738</v>
          </cell>
          <cell r="BJ217">
            <v>22.468981155132404</v>
          </cell>
          <cell r="BK217">
            <v>43.122209786974103</v>
          </cell>
          <cell r="BL217">
            <v>8.40922986344642</v>
          </cell>
          <cell r="BM217">
            <v>191.07950656490431</v>
          </cell>
          <cell r="BN217">
            <v>0</v>
          </cell>
          <cell r="BO217">
            <v>0</v>
          </cell>
          <cell r="BP217">
            <v>0</v>
          </cell>
          <cell r="BQ217">
            <v>54.48705412618969</v>
          </cell>
          <cell r="BR217">
            <v>0</v>
          </cell>
          <cell r="BS217">
            <v>0</v>
          </cell>
          <cell r="BT217">
            <v>4.6283499374931196</v>
          </cell>
          <cell r="BU217">
            <v>8.2702029665762389</v>
          </cell>
          <cell r="BV217">
            <v>0</v>
          </cell>
          <cell r="BW217">
            <v>0</v>
          </cell>
          <cell r="BX217">
            <v>2.29725872480696</v>
          </cell>
          <cell r="BY217">
            <v>5.0927845576210302</v>
          </cell>
          <cell r="BZ217">
            <v>15.07893787270441</v>
          </cell>
          <cell r="CA217">
            <v>0</v>
          </cell>
          <cell r="CB217">
            <v>56.78186721270653</v>
          </cell>
          <cell r="CC217">
            <v>0</v>
          </cell>
          <cell r="CD217">
            <v>0</v>
          </cell>
          <cell r="CE217">
            <v>1.32000000000486</v>
          </cell>
          <cell r="CF217">
            <v>0</v>
          </cell>
          <cell r="CG217">
            <v>1.3200000000049299</v>
          </cell>
          <cell r="CH217">
            <v>1.0199999999934199</v>
          </cell>
          <cell r="CI217">
            <v>0</v>
          </cell>
          <cell r="CJ217">
            <v>3.7545784685829799</v>
          </cell>
          <cell r="CK217">
            <v>11.004647184260339</v>
          </cell>
          <cell r="CL217">
            <v>20.18098855757362</v>
          </cell>
          <cell r="CM217">
            <v>1.9800000000142399</v>
          </cell>
          <cell r="CN217">
            <v>6.2019955765429193</v>
          </cell>
          <cell r="CO217">
            <v>0</v>
          </cell>
          <cell r="CP217">
            <v>0</v>
          </cell>
          <cell r="CQ217">
            <v>6.9740749053427304</v>
          </cell>
          <cell r="CR217">
            <v>0</v>
          </cell>
          <cell r="CS217">
            <v>1.43515495810369</v>
          </cell>
          <cell r="CT217">
            <v>191.07950656490431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191.07950656490431</v>
          </cell>
          <cell r="DA217">
            <v>85.672689868023667</v>
          </cell>
          <cell r="DB217">
            <v>116.155205180498</v>
          </cell>
          <cell r="DC217">
            <v>10.96022532250131</v>
          </cell>
          <cell r="DD217">
            <v>4.64398054739641</v>
          </cell>
          <cell r="DE217">
            <v>16.120515626116081</v>
          </cell>
          <cell r="DF217">
            <v>4.44147348342171</v>
          </cell>
          <cell r="DG217">
            <v>1.22580674056049</v>
          </cell>
          <cell r="DH217">
            <v>1.2594545749111099</v>
          </cell>
          <cell r="DI217">
            <v>1.2158789812694299</v>
          </cell>
          <cell r="DJ217">
            <v>21.292725630269551</v>
          </cell>
          <cell r="DK217">
            <v>301.65634566822069</v>
          </cell>
          <cell r="DL217">
            <v>30.090995038759239</v>
          </cell>
          <cell r="DM217">
            <v>47.291272240860259</v>
          </cell>
          <cell r="DN217">
            <v>1.52853305862813</v>
          </cell>
          <cell r="DO217">
            <v>7.3568526947367401</v>
          </cell>
          <cell r="DP217">
            <v>26.111566099973871</v>
          </cell>
          <cell r="DQ217">
            <v>10.708629082465359</v>
          </cell>
          <cell r="DR217">
            <v>58.414591239657</v>
          </cell>
          <cell r="DS217">
            <v>77.619651684430096</v>
          </cell>
          <cell r="DT217">
            <v>78.413624744703853</v>
          </cell>
          <cell r="DU217">
            <v>59.297892187899762</v>
          </cell>
          <cell r="DV217">
            <v>19.264654550882721</v>
          </cell>
          <cell r="DW217">
            <v>1.18822382553158</v>
          </cell>
          <cell r="DX217">
            <v>0</v>
          </cell>
          <cell r="DY217">
            <v>0</v>
          </cell>
          <cell r="DZ217">
            <v>5.7119102036566405</v>
          </cell>
        </row>
        <row r="218">
          <cell r="A218" t="str">
            <v>E13a_6</v>
          </cell>
          <cell r="B218" t="str">
            <v>E13a</v>
          </cell>
          <cell r="C218" t="str">
            <v>6</v>
          </cell>
          <cell r="D218">
            <v>0</v>
          </cell>
          <cell r="E218">
            <v>0</v>
          </cell>
          <cell r="F218">
            <v>0</v>
          </cell>
          <cell r="G218" t="str">
            <v>6</v>
          </cell>
          <cell r="H218">
            <v>0</v>
          </cell>
          <cell r="I218">
            <v>0</v>
          </cell>
          <cell r="J218">
            <v>43394.266343921176</v>
          </cell>
          <cell r="K218">
            <v>22113.083657102841</v>
          </cell>
          <cell r="L218">
            <v>21156.740625799594</v>
          </cell>
          <cell r="M218">
            <v>124.44206101807795</v>
          </cell>
          <cell r="N218">
            <v>22013.809983608218</v>
          </cell>
          <cell r="O218">
            <v>21380.456360312164</v>
          </cell>
          <cell r="P218">
            <v>0</v>
          </cell>
          <cell r="Q218">
            <v>11029.713024239776</v>
          </cell>
          <cell r="R218">
            <v>10984.096959368771</v>
          </cell>
          <cell r="S218">
            <v>11139.574746057266</v>
          </cell>
          <cell r="T218">
            <v>10240.881614255031</v>
          </cell>
          <cell r="U218">
            <v>3129.6498922956816</v>
          </cell>
          <cell r="V218">
            <v>3000.6365665261028</v>
          </cell>
          <cell r="W218">
            <v>2842.8484773204191</v>
          </cell>
          <cell r="X218">
            <v>2741.5392394363039</v>
          </cell>
          <cell r="Y218">
            <v>3144.6033570110999</v>
          </cell>
          <cell r="Z218">
            <v>3641.2678277461632</v>
          </cell>
          <cell r="AA218">
            <v>12808.745954277569</v>
          </cell>
          <cell r="AB218">
            <v>6348.6330220195377</v>
          </cell>
          <cell r="AC218">
            <v>2363.1350613806612</v>
          </cell>
          <cell r="AD218">
            <v>3373.2069459072636</v>
          </cell>
          <cell r="AE218">
            <v>752.68915629475191</v>
          </cell>
          <cell r="AF218">
            <v>1741.3304887690722</v>
          </cell>
          <cell r="AG218">
            <v>4222.8339947557088</v>
          </cell>
          <cell r="AH218">
            <v>1751.8684928905841</v>
          </cell>
          <cell r="AI218">
            <v>306.37060352904058</v>
          </cell>
          <cell r="AJ218">
            <v>3848.2432604359519</v>
          </cell>
          <cell r="AK218">
            <v>9390.4739869332407</v>
          </cell>
          <cell r="AL218">
            <v>21380.456360312164</v>
          </cell>
          <cell r="AM218">
            <v>0</v>
          </cell>
          <cell r="AN218">
            <v>563.25163979308468</v>
          </cell>
          <cell r="AO218">
            <v>1049.737878893977</v>
          </cell>
          <cell r="AP218">
            <v>1044.0201559543298</v>
          </cell>
          <cell r="AQ218">
            <v>411.89616628492587</v>
          </cell>
          <cell r="AR218">
            <v>1324.9290121264573</v>
          </cell>
          <cell r="AS218">
            <v>939.1043721134447</v>
          </cell>
          <cell r="AT218">
            <v>4043.0248218153292</v>
          </cell>
          <cell r="AU218">
            <v>34018.302296938775</v>
          </cell>
          <cell r="AV218">
            <v>0</v>
          </cell>
          <cell r="AW218">
            <v>22643.40928106759</v>
          </cell>
          <cell r="AX218">
            <v>2653.7736438249299</v>
          </cell>
          <cell r="AY218">
            <v>9123.9484828856548</v>
          </cell>
          <cell r="AZ218">
            <v>8973.1349361421453</v>
          </cell>
          <cell r="BA218">
            <v>2844.9136352940081</v>
          </cell>
          <cell r="BB218">
            <v>6795.9034156151602</v>
          </cell>
          <cell r="BC218">
            <v>7813.4656521328479</v>
          </cell>
          <cell r="BD218">
            <v>9759.4296712053183</v>
          </cell>
          <cell r="BE218">
            <v>7207.419033531075</v>
          </cell>
          <cell r="BF218">
            <v>8973.1349361421453</v>
          </cell>
          <cell r="BG218">
            <v>0</v>
          </cell>
          <cell r="BH218">
            <v>6779.5261279306442</v>
          </cell>
          <cell r="BI218">
            <v>3201.6144028284079</v>
          </cell>
          <cell r="BJ218">
            <v>2574.0900322078601</v>
          </cell>
          <cell r="BK218">
            <v>7478.6483971228081</v>
          </cell>
          <cell r="BL218">
            <v>2931.8290860000679</v>
          </cell>
          <cell r="BM218">
            <v>20428.558297830721</v>
          </cell>
          <cell r="BN218">
            <v>630.52000000020769</v>
          </cell>
          <cell r="BO218">
            <v>745.47999999992828</v>
          </cell>
          <cell r="BP218">
            <v>432.0386324987644</v>
          </cell>
          <cell r="BQ218">
            <v>3419.7861376109759</v>
          </cell>
          <cell r="BR218">
            <v>291.65999999980636</v>
          </cell>
          <cell r="BS218">
            <v>111.93999999999808</v>
          </cell>
          <cell r="BT218">
            <v>179.04053022781841</v>
          </cell>
          <cell r="BU218">
            <v>969.0608275931279</v>
          </cell>
          <cell r="BV218">
            <v>138.36999999999995</v>
          </cell>
          <cell r="BW218">
            <v>565.80000000018924</v>
          </cell>
          <cell r="BX218">
            <v>561.94524109802603</v>
          </cell>
          <cell r="BY218">
            <v>817.92929258477182</v>
          </cell>
          <cell r="BZ218">
            <v>490.04549852488668</v>
          </cell>
          <cell r="CA218">
            <v>526.97566833925384</v>
          </cell>
          <cell r="CB218">
            <v>676.78784211918389</v>
          </cell>
          <cell r="CC218">
            <v>1292.3608923701549</v>
          </cell>
          <cell r="CD218">
            <v>329.80999999991417</v>
          </cell>
          <cell r="CE218">
            <v>68.539999999884984</v>
          </cell>
          <cell r="CF218">
            <v>94.690000000024213</v>
          </cell>
          <cell r="CG218">
            <v>90.639999999982081</v>
          </cell>
          <cell r="CH218">
            <v>121.81000000000304</v>
          </cell>
          <cell r="CI218">
            <v>112.76063123304401</v>
          </cell>
          <cell r="CJ218">
            <v>526.26689415712463</v>
          </cell>
          <cell r="CK218">
            <v>2694.8070169580933</v>
          </cell>
          <cell r="CL218">
            <v>3794.7258503527614</v>
          </cell>
          <cell r="CM218">
            <v>36.769999999937042</v>
          </cell>
          <cell r="CN218">
            <v>313.31800442184789</v>
          </cell>
          <cell r="CO218">
            <v>229.73547229452058</v>
          </cell>
          <cell r="CP218">
            <v>297.54043372112125</v>
          </cell>
          <cell r="CQ218">
            <v>2003.0259250946651</v>
          </cell>
          <cell r="CR218">
            <v>133.38247145905729</v>
          </cell>
          <cell r="CS218">
            <v>497.8802557252169</v>
          </cell>
          <cell r="CT218">
            <v>19878.712825536575</v>
          </cell>
          <cell r="CU218">
            <v>320.10999999969505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20198.822825536201</v>
          </cell>
          <cell r="DA218">
            <v>9909.3190049218247</v>
          </cell>
          <cell r="DB218">
            <v>13286.124513462564</v>
          </cell>
          <cell r="DC218">
            <v>2063.0250482032061</v>
          </cell>
          <cell r="DD218">
            <v>883.782080863244</v>
          </cell>
          <cell r="DE218">
            <v>1018.6261000972636</v>
          </cell>
          <cell r="DF218">
            <v>1014.1076255053099</v>
          </cell>
          <cell r="DG218">
            <v>1370.2412027297396</v>
          </cell>
          <cell r="DH218">
            <v>1395.000331971841</v>
          </cell>
          <cell r="DI218">
            <v>1814.6155472928033</v>
          </cell>
          <cell r="DJ218">
            <v>5820.0439925402206</v>
          </cell>
          <cell r="DK218">
            <v>27215.205164539992</v>
          </cell>
          <cell r="DL218">
            <v>799.61925017697058</v>
          </cell>
          <cell r="DM218">
            <v>3242.5635339314654</v>
          </cell>
          <cell r="DN218">
            <v>1617.3251596150949</v>
          </cell>
          <cell r="DO218">
            <v>1993.9313550715115</v>
          </cell>
          <cell r="DP218">
            <v>2045.7412296691207</v>
          </cell>
          <cell r="DQ218">
            <v>1827.1403292542518</v>
          </cell>
          <cell r="DR218">
            <v>3251.7074093562906</v>
          </cell>
          <cell r="DS218">
            <v>3982.7381046023911</v>
          </cell>
          <cell r="DT218">
            <v>5911.084109688959</v>
          </cell>
          <cell r="DU218">
            <v>4328.4366297449005</v>
          </cell>
          <cell r="DV218">
            <v>4817.4551078397617</v>
          </cell>
          <cell r="DW218">
            <v>1009.6087310499393</v>
          </cell>
          <cell r="DX218">
            <v>293.87291027868292</v>
          </cell>
          <cell r="DY218">
            <v>99.526797676057157</v>
          </cell>
          <cell r="DZ218">
            <v>8973.1349361421453</v>
          </cell>
        </row>
        <row r="219">
          <cell r="A219" t="str">
            <v>E13a_9</v>
          </cell>
          <cell r="B219" t="str">
            <v>E13a</v>
          </cell>
          <cell r="C219" t="str">
            <v>9</v>
          </cell>
          <cell r="D219">
            <v>0</v>
          </cell>
          <cell r="E219">
            <v>0</v>
          </cell>
          <cell r="F219">
            <v>0</v>
          </cell>
          <cell r="G219" t="str">
            <v>9</v>
          </cell>
          <cell r="H219">
            <v>0</v>
          </cell>
          <cell r="I219">
            <v>0</v>
          </cell>
          <cell r="J219">
            <v>222.93024723310359</v>
          </cell>
          <cell r="K219">
            <v>133.77413307964224</v>
          </cell>
          <cell r="L219">
            <v>43.125641352635022</v>
          </cell>
          <cell r="M219">
            <v>46.03047280082636</v>
          </cell>
          <cell r="N219">
            <v>31.583257410618394</v>
          </cell>
          <cell r="O219">
            <v>191.34698982248517</v>
          </cell>
          <cell r="P219">
            <v>0</v>
          </cell>
          <cell r="Q219">
            <v>17.08398431580477</v>
          </cell>
          <cell r="R219">
            <v>14.499273094813629</v>
          </cell>
          <cell r="S219">
            <v>151.46700885731752</v>
          </cell>
          <cell r="T219">
            <v>39.87998096516769</v>
          </cell>
          <cell r="U219">
            <v>31.970079428765168</v>
          </cell>
          <cell r="V219">
            <v>23.917488327134109</v>
          </cell>
          <cell r="W219">
            <v>4.7412335885819301</v>
          </cell>
          <cell r="X219">
            <v>0</v>
          </cell>
          <cell r="Y219">
            <v>3.63910762984563</v>
          </cell>
          <cell r="Z219">
            <v>12.886167295213401</v>
          </cell>
          <cell r="AA219">
            <v>111.06187183294308</v>
          </cell>
          <cell r="AB219">
            <v>19.00751786846094</v>
          </cell>
          <cell r="AC219">
            <v>2.3841810798791396</v>
          </cell>
          <cell r="AD219">
            <v>13.32260018228021</v>
          </cell>
          <cell r="AE219">
            <v>1.1499999999770101</v>
          </cell>
          <cell r="AF219">
            <v>1.1977585601440599</v>
          </cell>
          <cell r="AG219">
            <v>14.48793705440465</v>
          </cell>
          <cell r="AH219">
            <v>4.5484872800871798</v>
          </cell>
          <cell r="AI219">
            <v>8.6615459748584591</v>
          </cell>
          <cell r="AJ219">
            <v>1.5375285411470401</v>
          </cell>
          <cell r="AK219">
            <v>0</v>
          </cell>
          <cell r="AL219">
            <v>191.34698982248517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222.93024723310359</v>
          </cell>
          <cell r="AV219">
            <v>0</v>
          </cell>
          <cell r="AW219">
            <v>130.32489930893553</v>
          </cell>
          <cell r="AX219">
            <v>6.6961737471018896</v>
          </cell>
          <cell r="AY219">
            <v>25.28037283258498</v>
          </cell>
          <cell r="AZ219">
            <v>60.628801344481204</v>
          </cell>
          <cell r="BA219">
            <v>1.18642251973508</v>
          </cell>
          <cell r="BB219">
            <v>22.55001721066624</v>
          </cell>
          <cell r="BC219">
            <v>1.52853305862813</v>
          </cell>
          <cell r="BD219">
            <v>111.53043429967363</v>
          </cell>
          <cell r="BE219">
            <v>25.506038799919331</v>
          </cell>
          <cell r="BF219">
            <v>60.628801344481204</v>
          </cell>
          <cell r="BG219">
            <v>0</v>
          </cell>
          <cell r="BH219">
            <v>16.790518078821929</v>
          </cell>
          <cell r="BI219">
            <v>18.498063631856997</v>
          </cell>
          <cell r="BJ219">
            <v>4.3601882346466301</v>
          </cell>
          <cell r="BK219">
            <v>9.0931610896770003</v>
          </cell>
          <cell r="BL219">
            <v>1.5375285411470401</v>
          </cell>
          <cell r="BM219">
            <v>172.65078765695398</v>
          </cell>
          <cell r="BN219">
            <v>0</v>
          </cell>
          <cell r="BO219">
            <v>0</v>
          </cell>
          <cell r="BP219">
            <v>2.3841810798791396</v>
          </cell>
          <cell r="BQ219">
            <v>12.976959417952209</v>
          </cell>
          <cell r="BR219">
            <v>0</v>
          </cell>
          <cell r="BS219">
            <v>0</v>
          </cell>
          <cell r="BT219">
            <v>0</v>
          </cell>
          <cell r="BU219">
            <v>1.42937758099058</v>
          </cell>
          <cell r="BV219">
            <v>0</v>
          </cell>
          <cell r="BW219">
            <v>0</v>
          </cell>
          <cell r="BX219">
            <v>1.5222653770640699</v>
          </cell>
          <cell r="BY219">
            <v>2.8379228575825604</v>
          </cell>
          <cell r="BZ219">
            <v>0</v>
          </cell>
          <cell r="CA219">
            <v>7.9051002201673795</v>
          </cell>
          <cell r="CB219">
            <v>6.9538557818439903</v>
          </cell>
          <cell r="CC219">
            <v>3.63910762984563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9.0931610896770003</v>
          </cell>
          <cell r="CM219">
            <v>0</v>
          </cell>
          <cell r="CN219">
            <v>0</v>
          </cell>
          <cell r="CO219">
            <v>3.2145277053711299</v>
          </cell>
          <cell r="CP219">
            <v>0</v>
          </cell>
          <cell r="CQ219">
            <v>0</v>
          </cell>
          <cell r="CR219">
            <v>1.5375285411470401</v>
          </cell>
          <cell r="CS219">
            <v>0</v>
          </cell>
          <cell r="CT219">
            <v>169.43625995158288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169.43625995158288</v>
          </cell>
          <cell r="DA219">
            <v>22.070120507629206</v>
          </cell>
          <cell r="DB219">
            <v>31.423866773891515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35.664095986355505</v>
          </cell>
          <cell r="DK219">
            <v>176.16253305051708</v>
          </cell>
          <cell r="DL219">
            <v>11.103618196231</v>
          </cell>
          <cell r="DM219">
            <v>0</v>
          </cell>
          <cell r="DN219">
            <v>12.172600182303199</v>
          </cell>
          <cell r="DO219">
            <v>0</v>
          </cell>
          <cell r="DP219">
            <v>1.52853305862813</v>
          </cell>
          <cell r="DQ219">
            <v>1.1499999999770101</v>
          </cell>
          <cell r="DR219">
            <v>12.288547148788838</v>
          </cell>
          <cell r="DS219">
            <v>25.506038799919331</v>
          </cell>
          <cell r="DT219">
            <v>56.960334857749103</v>
          </cell>
          <cell r="DU219">
            <v>24.591417472341142</v>
          </cell>
          <cell r="DV219">
            <v>14.647114775022169</v>
          </cell>
          <cell r="DW219">
            <v>0</v>
          </cell>
          <cell r="DX219">
            <v>0</v>
          </cell>
          <cell r="DY219">
            <v>13.456859593893499</v>
          </cell>
          <cell r="DZ219">
            <v>60.628801344481204</v>
          </cell>
        </row>
        <row r="220">
          <cell r="A220" t="str">
            <v>E14_1</v>
          </cell>
          <cell r="B220" t="str">
            <v>E14</v>
          </cell>
          <cell r="C220" t="str">
            <v>1</v>
          </cell>
          <cell r="D220">
            <v>0</v>
          </cell>
          <cell r="E220">
            <v>0</v>
          </cell>
          <cell r="F220" t="str">
            <v>E14</v>
          </cell>
          <cell r="G220" t="str">
            <v>1</v>
          </cell>
          <cell r="H220">
            <v>0</v>
          </cell>
          <cell r="I220">
            <v>0</v>
          </cell>
          <cell r="J220">
            <v>23078.378594621776</v>
          </cell>
          <cell r="K220">
            <v>11241.989425759008</v>
          </cell>
          <cell r="L220">
            <v>11730.545401466694</v>
          </cell>
          <cell r="M220">
            <v>105.84376739640558</v>
          </cell>
          <cell r="N220">
            <v>7336.8042006044052</v>
          </cell>
          <cell r="O220">
            <v>15741.574394017682</v>
          </cell>
          <cell r="P220">
            <v>0</v>
          </cell>
          <cell r="Q220">
            <v>3295.515528221757</v>
          </cell>
          <cell r="R220">
            <v>4041.2886723826127</v>
          </cell>
          <cell r="S220">
            <v>8000.2728433441962</v>
          </cell>
          <cell r="T220">
            <v>7741.3015506734428</v>
          </cell>
          <cell r="U220">
            <v>0</v>
          </cell>
          <cell r="V220">
            <v>0</v>
          </cell>
          <cell r="W220">
            <v>0</v>
          </cell>
          <cell r="X220">
            <v>625.03249103497001</v>
          </cell>
          <cell r="Y220">
            <v>2264.4707956459874</v>
          </cell>
          <cell r="Z220">
            <v>2800.1893016211388</v>
          </cell>
          <cell r="AA220">
            <v>9902.5823876652448</v>
          </cell>
          <cell r="AB220">
            <v>4220.9036449347896</v>
          </cell>
          <cell r="AC220">
            <v>1546.2951944250567</v>
          </cell>
          <cell r="AD220">
            <v>1718.9047792948309</v>
          </cell>
          <cell r="AE220">
            <v>270.04113884556529</v>
          </cell>
          <cell r="AF220">
            <v>578.74034987633775</v>
          </cell>
          <cell r="AG220">
            <v>1299.1378116830135</v>
          </cell>
          <cell r="AH220">
            <v>521.31084399008398</v>
          </cell>
          <cell r="AI220">
            <v>112.02477373411078</v>
          </cell>
          <cell r="AJ220">
            <v>1076.4666096032715</v>
          </cell>
          <cell r="AK220">
            <v>3479.0826728719849</v>
          </cell>
          <cell r="AL220">
            <v>15741.574394017682</v>
          </cell>
          <cell r="AM220">
            <v>0</v>
          </cell>
          <cell r="AN220">
            <v>132.91897466145923</v>
          </cell>
          <cell r="AO220">
            <v>322.21633139408078</v>
          </cell>
          <cell r="AP220">
            <v>353.61353935528484</v>
          </cell>
          <cell r="AQ220">
            <v>90.395056299024844</v>
          </cell>
          <cell r="AR220">
            <v>571.0298724066198</v>
          </cell>
          <cell r="AS220">
            <v>320.30040965438803</v>
          </cell>
          <cell r="AT220">
            <v>1688.608489101128</v>
          </cell>
          <cell r="AU220">
            <v>19599.295921749974</v>
          </cell>
          <cell r="AV220">
            <v>0</v>
          </cell>
          <cell r="AW220">
            <v>17952.12959770819</v>
          </cell>
          <cell r="AX220">
            <v>1120.0881313770615</v>
          </cell>
          <cell r="AY220">
            <v>4006.1608655367854</v>
          </cell>
          <cell r="AZ220">
            <v>0</v>
          </cell>
          <cell r="BA220">
            <v>0</v>
          </cell>
          <cell r="BB220">
            <v>0</v>
          </cell>
          <cell r="BC220">
            <v>7891.6772491001593</v>
          </cell>
          <cell r="BD220">
            <v>8028.3088545249584</v>
          </cell>
          <cell r="BE220">
            <v>7158.3924909968982</v>
          </cell>
          <cell r="BF220">
            <v>0</v>
          </cell>
          <cell r="BG220">
            <v>0</v>
          </cell>
          <cell r="BH220">
            <v>2654.7759580913844</v>
          </cell>
          <cell r="BI220">
            <v>1162.6050217403806</v>
          </cell>
          <cell r="BJ220">
            <v>992.35972049246129</v>
          </cell>
          <cell r="BK220">
            <v>3992.0316268683623</v>
          </cell>
          <cell r="BL220">
            <v>868.36314920479219</v>
          </cell>
          <cell r="BM220">
            <v>13408.24311822472</v>
          </cell>
          <cell r="BN220">
            <v>182.29101782511293</v>
          </cell>
          <cell r="BO220">
            <v>199.80444225914405</v>
          </cell>
          <cell r="BP220">
            <v>120.98449853772793</v>
          </cell>
          <cell r="BQ220">
            <v>1752.8810087322822</v>
          </cell>
          <cell r="BR220">
            <v>58.034231061904734</v>
          </cell>
          <cell r="BS220">
            <v>40.994688071249598</v>
          </cell>
          <cell r="BT220">
            <v>57.188887258744529</v>
          </cell>
          <cell r="BU220">
            <v>242.59718434520445</v>
          </cell>
          <cell r="BV220">
            <v>20.912999998999997</v>
          </cell>
          <cell r="BW220">
            <v>196.26155736112599</v>
          </cell>
          <cell r="BX220">
            <v>151.6713166864447</v>
          </cell>
          <cell r="BY220">
            <v>479.00235514598893</v>
          </cell>
          <cell r="BZ220">
            <v>144.51149129990083</v>
          </cell>
          <cell r="CA220">
            <v>142.0761287931131</v>
          </cell>
          <cell r="CB220">
            <v>235.15044707396586</v>
          </cell>
          <cell r="CC220">
            <v>649.92097912211841</v>
          </cell>
          <cell r="CD220">
            <v>47.378818297614465</v>
          </cell>
          <cell r="CE220">
            <v>15.065833333377459</v>
          </cell>
          <cell r="CF220">
            <v>15.318221151182819</v>
          </cell>
          <cell r="CG220">
            <v>15.50655326782698</v>
          </cell>
          <cell r="CH220">
            <v>42.188040701183724</v>
          </cell>
          <cell r="CI220">
            <v>50.678382775466055</v>
          </cell>
          <cell r="CJ220">
            <v>191.54888379764674</v>
          </cell>
          <cell r="CK220">
            <v>1450.9737995293945</v>
          </cell>
          <cell r="CL220">
            <v>2194.5183099412411</v>
          </cell>
          <cell r="CM220">
            <v>10.61333333318227</v>
          </cell>
          <cell r="CN220">
            <v>93.698917491408082</v>
          </cell>
          <cell r="CO220">
            <v>47.240150052142766</v>
          </cell>
          <cell r="CP220">
            <v>88.632849137241408</v>
          </cell>
          <cell r="CQ220">
            <v>583.82532870376667</v>
          </cell>
          <cell r="CR220">
            <v>38.475409993502346</v>
          </cell>
          <cell r="CS220">
            <v>157.42956137028017</v>
          </cell>
          <cell r="CT220">
            <v>13275.637983529063</v>
          </cell>
          <cell r="CU220">
            <v>85.364984643515612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13361.002968172577</v>
          </cell>
          <cell r="DA220">
            <v>5398.3731182029487</v>
          </cell>
          <cell r="DB220">
            <v>4319.0025082465554</v>
          </cell>
          <cell r="DC220">
            <v>603.9835646840877</v>
          </cell>
          <cell r="DD220">
            <v>351.08037050810225</v>
          </cell>
          <cell r="DE220">
            <v>533.72662762040432</v>
          </cell>
          <cell r="DF220">
            <v>654.66825665895567</v>
          </cell>
          <cell r="DG220">
            <v>956.11424008896824</v>
          </cell>
          <cell r="DH220">
            <v>1113.9639877636462</v>
          </cell>
          <cell r="DI220">
            <v>1536.5582749831196</v>
          </cell>
          <cell r="DJ220">
            <v>5183.3982198292579</v>
          </cell>
          <cell r="DK220">
            <v>11602.766753811864</v>
          </cell>
          <cell r="DL220">
            <v>542.11829867367692</v>
          </cell>
          <cell r="DM220">
            <v>1006.9273202668995</v>
          </cell>
          <cell r="DN220">
            <v>607.44364439663423</v>
          </cell>
          <cell r="DO220">
            <v>987.40776533793894</v>
          </cell>
          <cell r="DP220">
            <v>983.13636282060679</v>
          </cell>
          <cell r="DQ220">
            <v>945.16998958732188</v>
          </cell>
          <cell r="DR220">
            <v>2027.361442256285</v>
          </cell>
          <cell r="DS220">
            <v>2932.2279059359789</v>
          </cell>
          <cell r="DT220">
            <v>4481.3472311030891</v>
          </cell>
          <cell r="DU220">
            <v>3492.3472512493022</v>
          </cell>
          <cell r="DV220">
            <v>4307.2416975644392</v>
          </cell>
          <cell r="DW220">
            <v>920.22489611749029</v>
          </cell>
          <cell r="DX220">
            <v>288.01629031000647</v>
          </cell>
          <cell r="DY220">
            <v>99.526797676057157</v>
          </cell>
          <cell r="DZ220">
            <v>0</v>
          </cell>
        </row>
        <row r="221">
          <cell r="A221" t="str">
            <v>E14_2</v>
          </cell>
          <cell r="B221" t="str">
            <v>E14</v>
          </cell>
          <cell r="C221" t="str">
            <v>2</v>
          </cell>
          <cell r="D221">
            <v>0</v>
          </cell>
          <cell r="E221">
            <v>0</v>
          </cell>
          <cell r="F221">
            <v>0</v>
          </cell>
          <cell r="G221" t="str">
            <v>2</v>
          </cell>
          <cell r="H221">
            <v>0</v>
          </cell>
          <cell r="I221">
            <v>0</v>
          </cell>
          <cell r="J221">
            <v>11967.227887284856</v>
          </cell>
          <cell r="K221">
            <v>6657.3117501502293</v>
          </cell>
          <cell r="L221">
            <v>5269.4848618175147</v>
          </cell>
          <cell r="M221">
            <v>40.431275317080932</v>
          </cell>
          <cell r="N221">
            <v>9400.0576758409952</v>
          </cell>
          <cell r="O221">
            <v>2567.1702114438444</v>
          </cell>
          <cell r="P221">
            <v>0</v>
          </cell>
          <cell r="Q221">
            <v>5059.0151546091556</v>
          </cell>
          <cell r="R221">
            <v>4341.0425212318505</v>
          </cell>
          <cell r="S221">
            <v>1612.8743631104164</v>
          </cell>
          <cell r="T221">
            <v>954.29584833342426</v>
          </cell>
          <cell r="U221">
            <v>0</v>
          </cell>
          <cell r="V221">
            <v>0</v>
          </cell>
          <cell r="W221">
            <v>0</v>
          </cell>
          <cell r="X221">
            <v>2151.3026208754177</v>
          </cell>
          <cell r="Y221">
            <v>925.17808451897611</v>
          </cell>
          <cell r="Z221">
            <v>952.65069837877627</v>
          </cell>
          <cell r="AA221">
            <v>3179.5614919560767</v>
          </cell>
          <cell r="AB221">
            <v>2213.9141967202199</v>
          </cell>
          <cell r="AC221">
            <v>829.99480557119534</v>
          </cell>
          <cell r="AD221">
            <v>1714.6259892641604</v>
          </cell>
          <cell r="AE221">
            <v>307.97237567047881</v>
          </cell>
          <cell r="AF221">
            <v>769.24345883522892</v>
          </cell>
          <cell r="AG221">
            <v>1853.9421105029005</v>
          </cell>
          <cell r="AH221">
            <v>794.19575963521925</v>
          </cell>
          <cell r="AI221">
            <v>153.2742313730368</v>
          </cell>
          <cell r="AJ221">
            <v>1665.4446762216639</v>
          </cell>
          <cell r="AK221">
            <v>3855.9850636024735</v>
          </cell>
          <cell r="AL221">
            <v>2567.1702114438444</v>
          </cell>
          <cell r="AM221">
            <v>0</v>
          </cell>
          <cell r="AN221">
            <v>309.96471069272093</v>
          </cell>
          <cell r="AO221">
            <v>443.3359490821536</v>
          </cell>
          <cell r="AP221">
            <v>524.30006339458828</v>
          </cell>
          <cell r="AQ221">
            <v>207.18395225801669</v>
          </cell>
          <cell r="AR221">
            <v>479.69997658034538</v>
          </cell>
          <cell r="AS221">
            <v>468.72544972878649</v>
          </cell>
          <cell r="AT221">
            <v>1408.2650219141619</v>
          </cell>
          <cell r="AU221">
            <v>8125.7527636340383</v>
          </cell>
          <cell r="AV221">
            <v>0</v>
          </cell>
          <cell r="AW221">
            <v>5082.2410209679074</v>
          </cell>
          <cell r="AX221">
            <v>1630.2089119591851</v>
          </cell>
          <cell r="AY221">
            <v>5254.7779543577462</v>
          </cell>
          <cell r="AZ221">
            <v>0</v>
          </cell>
          <cell r="BA221">
            <v>2871.6847057747304</v>
          </cell>
          <cell r="BB221">
            <v>6856.5950786541234</v>
          </cell>
          <cell r="BC221">
            <v>0</v>
          </cell>
          <cell r="BD221">
            <v>2065.387034439555</v>
          </cell>
          <cell r="BE221">
            <v>173.56106841641022</v>
          </cell>
          <cell r="BF221">
            <v>0</v>
          </cell>
          <cell r="BG221">
            <v>0</v>
          </cell>
          <cell r="BH221">
            <v>2656.565735652006</v>
          </cell>
          <cell r="BI221">
            <v>1534.7624880914127</v>
          </cell>
          <cell r="BJ221">
            <v>1031.0481211609447</v>
          </cell>
          <cell r="BK221">
            <v>2132.968373132855</v>
          </cell>
          <cell r="BL221">
            <v>1280.7968507954774</v>
          </cell>
          <cell r="BM221">
            <v>3331.0863184521381</v>
          </cell>
          <cell r="BN221">
            <v>291.80898217476948</v>
          </cell>
          <cell r="BO221">
            <v>391.54555774081052</v>
          </cell>
          <cell r="BP221">
            <v>207.13831504059419</v>
          </cell>
          <cell r="BQ221">
            <v>1003.1189912677158</v>
          </cell>
          <cell r="BR221">
            <v>156.86576893798195</v>
          </cell>
          <cell r="BS221">
            <v>45.205311928609255</v>
          </cell>
          <cell r="BT221">
            <v>73.019992906475096</v>
          </cell>
          <cell r="BU221">
            <v>487.86281565503884</v>
          </cell>
          <cell r="BV221">
            <v>70.997000003999972</v>
          </cell>
          <cell r="BW221">
            <v>251.12844263907422</v>
          </cell>
          <cell r="BX221">
            <v>265.05652496419356</v>
          </cell>
          <cell r="BY221">
            <v>171.86764485376401</v>
          </cell>
          <cell r="BZ221">
            <v>271.9985086999169</v>
          </cell>
          <cell r="CA221">
            <v>277.36463976630114</v>
          </cell>
          <cell r="CB221">
            <v>399.38955292591538</v>
          </cell>
          <cell r="CC221">
            <v>438.07902087788284</v>
          </cell>
          <cell r="CD221">
            <v>203.76118170236765</v>
          </cell>
          <cell r="CE221">
            <v>45.78416666669991</v>
          </cell>
          <cell r="CF221">
            <v>66.421778848893055</v>
          </cell>
          <cell r="CG221">
            <v>50.450188004474647</v>
          </cell>
          <cell r="CH221">
            <v>53.511959298885067</v>
          </cell>
          <cell r="CI221">
            <v>36.861617224671235</v>
          </cell>
          <cell r="CJ221">
            <v>241.33111620261832</v>
          </cell>
          <cell r="CK221">
            <v>694.02620047060373</v>
          </cell>
          <cell r="CL221">
            <v>977.48169005875445</v>
          </cell>
          <cell r="CM221">
            <v>22.196666666764369</v>
          </cell>
          <cell r="CN221">
            <v>161.07108250944435</v>
          </cell>
          <cell r="CO221">
            <v>130.70928662415577</v>
          </cell>
          <cell r="CP221">
            <v>143.33715086285869</v>
          </cell>
          <cell r="CQ221">
            <v>854.17467129622958</v>
          </cell>
          <cell r="CR221">
            <v>64.764590006537702</v>
          </cell>
          <cell r="CS221">
            <v>218.52043862985042</v>
          </cell>
          <cell r="CT221">
            <v>3042.3620164719127</v>
          </cell>
          <cell r="CU221">
            <v>158.01501535606295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3200.377031827983</v>
          </cell>
          <cell r="DA221">
            <v>2674.6268817970795</v>
          </cell>
          <cell r="DB221">
            <v>6092.2239736597985</v>
          </cell>
          <cell r="DC221">
            <v>1470.0017088416205</v>
          </cell>
          <cell r="DD221">
            <v>537.34569090253888</v>
          </cell>
          <cell r="DE221">
            <v>501.01998810297545</v>
          </cell>
          <cell r="DF221">
            <v>363.88084232977621</v>
          </cell>
          <cell r="DG221">
            <v>415.35276938133211</v>
          </cell>
          <cell r="DH221">
            <v>282.29579878310619</v>
          </cell>
          <cell r="DI221">
            <v>279.27315129095274</v>
          </cell>
          <cell r="DJ221">
            <v>693.6025943275946</v>
          </cell>
          <cell r="DK221">
            <v>7120.9456018972623</v>
          </cell>
          <cell r="DL221">
            <v>303.50974142766063</v>
          </cell>
          <cell r="DM221">
            <v>2292.5558392841763</v>
          </cell>
          <cell r="DN221">
            <v>1023.5826484593936</v>
          </cell>
          <cell r="DO221">
            <v>1013.8804424283088</v>
          </cell>
          <cell r="DP221">
            <v>1093.5643602743835</v>
          </cell>
          <cell r="DQ221">
            <v>893.82896874937296</v>
          </cell>
          <cell r="DR221">
            <v>1295.0491054884471</v>
          </cell>
          <cell r="DS221">
            <v>1192.3822837471143</v>
          </cell>
          <cell r="DT221">
            <v>1577.6315198021659</v>
          </cell>
          <cell r="DU221">
            <v>930.74200112968333</v>
          </cell>
          <cell r="DV221">
            <v>544.12517960123705</v>
          </cell>
          <cell r="DW221">
            <v>90.572058757980713</v>
          </cell>
          <cell r="DX221">
            <v>5.8566199686765303</v>
          </cell>
          <cell r="DY221">
            <v>13.456859593893499</v>
          </cell>
          <cell r="DZ221">
            <v>0</v>
          </cell>
        </row>
        <row r="222">
          <cell r="A222" t="str">
            <v>E14_96</v>
          </cell>
          <cell r="B222" t="str">
            <v>E14</v>
          </cell>
          <cell r="C222" t="str">
            <v>96</v>
          </cell>
          <cell r="D222">
            <v>0</v>
          </cell>
          <cell r="E222">
            <v>0</v>
          </cell>
          <cell r="F222">
            <v>0</v>
          </cell>
          <cell r="G222" t="str">
            <v>96</v>
          </cell>
          <cell r="H222">
            <v>0</v>
          </cell>
          <cell r="I222">
            <v>0</v>
          </cell>
          <cell r="J222">
            <v>9085.3948614199362</v>
          </cell>
          <cell r="K222">
            <v>4660.7063864401107</v>
          </cell>
          <cell r="L222">
            <v>4389.7276709006364</v>
          </cell>
          <cell r="M222">
            <v>34.960804079260498</v>
          </cell>
          <cell r="N222">
            <v>5514.8147633259168</v>
          </cell>
          <cell r="O222">
            <v>3570.5800980940658</v>
          </cell>
          <cell r="P222">
            <v>0</v>
          </cell>
          <cell r="Q222">
            <v>2809.4225708285512</v>
          </cell>
          <cell r="R222">
            <v>2705.3921924973633</v>
          </cell>
          <cell r="S222">
            <v>1873.8880755227162</v>
          </cell>
          <cell r="T222">
            <v>1696.6920225713468</v>
          </cell>
          <cell r="U222">
            <v>3185.99040814102</v>
          </cell>
          <cell r="V222">
            <v>3035.2906312302134</v>
          </cell>
          <cell r="W222">
            <v>2864.1138220487578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181.09509413507911</v>
          </cell>
          <cell r="AF222">
            <v>407.84273209732612</v>
          </cell>
          <cell r="AG222">
            <v>1129.198663103896</v>
          </cell>
          <cell r="AH222">
            <v>473.42345869922099</v>
          </cell>
          <cell r="AI222">
            <v>78.665104012688474</v>
          </cell>
          <cell r="AJ222">
            <v>1116.5031443363409</v>
          </cell>
          <cell r="AK222">
            <v>2128.0865669413583</v>
          </cell>
          <cell r="AL222">
            <v>3570.5800980940658</v>
          </cell>
          <cell r="AM222">
            <v>0</v>
          </cell>
          <cell r="AN222">
            <v>120.36795443890441</v>
          </cell>
          <cell r="AO222">
            <v>289.12813941937395</v>
          </cell>
          <cell r="AP222">
            <v>174.57012736968099</v>
          </cell>
          <cell r="AQ222">
            <v>114.31715772788453</v>
          </cell>
          <cell r="AR222">
            <v>280.07624806409632</v>
          </cell>
          <cell r="AS222">
            <v>191.79575082776324</v>
          </cell>
          <cell r="AT222">
            <v>957.83118909365339</v>
          </cell>
          <cell r="AU222">
            <v>6957.3082944785938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9085.3948614199362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9085.3948614199362</v>
          </cell>
          <cell r="BG222">
            <v>0</v>
          </cell>
          <cell r="BH222">
            <v>1601.1104081412211</v>
          </cell>
          <cell r="BI222">
            <v>586.76325872711766</v>
          </cell>
          <cell r="BJ222">
            <v>591.97999999728722</v>
          </cell>
          <cell r="BK222">
            <v>1410.3106312304426</v>
          </cell>
          <cell r="BL222">
            <v>795.49999999998363</v>
          </cell>
          <cell r="BM222">
            <v>4099.7305633239239</v>
          </cell>
          <cell r="BN222">
            <v>156.42000000032627</v>
          </cell>
          <cell r="BO222">
            <v>154.12999999997476</v>
          </cell>
          <cell r="BP222">
            <v>106.30000000032136</v>
          </cell>
          <cell r="BQ222">
            <v>780.00000000000091</v>
          </cell>
          <cell r="BR222">
            <v>76.759999999919785</v>
          </cell>
          <cell r="BS222">
            <v>25.740000000139293</v>
          </cell>
          <cell r="BT222">
            <v>53.460000000091895</v>
          </cell>
          <cell r="BU222">
            <v>248.3004081404531</v>
          </cell>
          <cell r="BV222">
            <v>46.459999996999983</v>
          </cell>
          <cell r="BW222">
            <v>118.40999999998903</v>
          </cell>
          <cell r="BX222">
            <v>150.48000000004959</v>
          </cell>
          <cell r="BY222">
            <v>174.99000000022173</v>
          </cell>
          <cell r="BZ222">
            <v>101.64000000002621</v>
          </cell>
          <cell r="CA222">
            <v>115.44000000000692</v>
          </cell>
          <cell r="CB222">
            <v>109.55999999980547</v>
          </cell>
          <cell r="CC222">
            <v>207.99999999999991</v>
          </cell>
          <cell r="CD222">
            <v>78.66999999993196</v>
          </cell>
          <cell r="CE222">
            <v>9.0099999998124591</v>
          </cell>
          <cell r="CF222">
            <v>12.949999999948352</v>
          </cell>
          <cell r="CG222">
            <v>26.003258727685374</v>
          </cell>
          <cell r="CH222">
            <v>27.129999999927723</v>
          </cell>
          <cell r="CI222">
            <v>25.220631232906698</v>
          </cell>
          <cell r="CJ222">
            <v>98.399999999989717</v>
          </cell>
          <cell r="CK222">
            <v>564.00000000000057</v>
          </cell>
          <cell r="CL222">
            <v>652</v>
          </cell>
          <cell r="CM222">
            <v>5.9400000000046402</v>
          </cell>
          <cell r="CN222">
            <v>64.749999997538438</v>
          </cell>
          <cell r="CO222">
            <v>55.000563323593376</v>
          </cell>
          <cell r="CP222">
            <v>67.229999999872362</v>
          </cell>
          <cell r="CQ222">
            <v>572.0000000000008</v>
          </cell>
          <cell r="CR222">
            <v>31.680000000164259</v>
          </cell>
          <cell r="CS222">
            <v>124.58999999994721</v>
          </cell>
          <cell r="CT222">
            <v>3968.000000000216</v>
          </cell>
          <cell r="CU222">
            <v>76.730000000116348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4044.7300000003302</v>
          </cell>
          <cell r="DA222">
            <v>1996.0000000000048</v>
          </cell>
          <cell r="DB222">
            <v>3044.6648614196602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  <cell r="DK222">
            <v>9085.3948614199362</v>
          </cell>
          <cell r="DL222">
            <v>0</v>
          </cell>
          <cell r="DM222">
            <v>0</v>
          </cell>
          <cell r="DN222">
            <v>0</v>
          </cell>
          <cell r="DO222">
            <v>0</v>
          </cell>
          <cell r="DP222">
            <v>0</v>
          </cell>
          <cell r="DQ222">
            <v>0</v>
          </cell>
          <cell r="DR222">
            <v>0</v>
          </cell>
          <cell r="DS222">
            <v>0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9085.3948614199362</v>
          </cell>
        </row>
        <row r="223">
          <cell r="A223" t="str">
            <v>E14_99</v>
          </cell>
          <cell r="B223" t="str">
            <v>E14</v>
          </cell>
          <cell r="C223" t="str">
            <v>99</v>
          </cell>
          <cell r="D223">
            <v>0</v>
          </cell>
          <cell r="E223">
            <v>0</v>
          </cell>
          <cell r="F223">
            <v>0</v>
          </cell>
          <cell r="G223" t="str">
            <v>99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</row>
        <row r="224">
          <cell r="A224" t="str">
            <v>E15_1</v>
          </cell>
          <cell r="B224" t="str">
            <v>E15</v>
          </cell>
          <cell r="C224" t="str">
            <v>1</v>
          </cell>
          <cell r="D224">
            <v>0</v>
          </cell>
          <cell r="E224">
            <v>0</v>
          </cell>
          <cell r="F224" t="str">
            <v>E15</v>
          </cell>
          <cell r="G224" t="str">
            <v>1</v>
          </cell>
          <cell r="H224">
            <v>0</v>
          </cell>
          <cell r="I224">
            <v>0</v>
          </cell>
          <cell r="J224">
            <v>3209.9244965513349</v>
          </cell>
          <cell r="K224">
            <v>1848.2639307875299</v>
          </cell>
          <cell r="L224">
            <v>1349.4879655815089</v>
          </cell>
          <cell r="M224">
            <v>12.172600182303199</v>
          </cell>
          <cell r="N224">
            <v>2682.4725543586992</v>
          </cell>
          <cell r="O224">
            <v>527.45194219263328</v>
          </cell>
          <cell r="P224">
            <v>0</v>
          </cell>
          <cell r="Q224">
            <v>1562.8665266948769</v>
          </cell>
          <cell r="R224">
            <v>1119.6060276638325</v>
          </cell>
          <cell r="S224">
            <v>297.57000427495723</v>
          </cell>
          <cell r="T224">
            <v>229.88193791767608</v>
          </cell>
          <cell r="U224">
            <v>0</v>
          </cell>
          <cell r="V224">
            <v>0</v>
          </cell>
          <cell r="W224">
            <v>0</v>
          </cell>
          <cell r="X224">
            <v>140.39403260719308</v>
          </cell>
          <cell r="Y224">
            <v>145.74998681415369</v>
          </cell>
          <cell r="Z224">
            <v>134.76186711831701</v>
          </cell>
          <cell r="AA224">
            <v>648.03673356250135</v>
          </cell>
          <cell r="AB224">
            <v>838.40559709298418</v>
          </cell>
          <cell r="AC224">
            <v>303.1336945681104</v>
          </cell>
          <cell r="AD224">
            <v>999.44258478807581</v>
          </cell>
          <cell r="AE224">
            <v>92.523332502918322</v>
          </cell>
          <cell r="AF224">
            <v>261.5169491710198</v>
          </cell>
          <cell r="AG224">
            <v>493.97414909599053</v>
          </cell>
          <cell r="AH224">
            <v>215.30040126081349</v>
          </cell>
          <cell r="AI224">
            <v>32.357917381707317</v>
          </cell>
          <cell r="AJ224">
            <v>490.17672992407978</v>
          </cell>
          <cell r="AK224">
            <v>1096.623075022178</v>
          </cell>
          <cell r="AL224">
            <v>527.45194219263328</v>
          </cell>
          <cell r="AM224">
            <v>0</v>
          </cell>
          <cell r="AN224">
            <v>150.88086575884594</v>
          </cell>
          <cell r="AO224">
            <v>137.62069380088477</v>
          </cell>
          <cell r="AP224">
            <v>171.81628965703646</v>
          </cell>
          <cell r="AQ224">
            <v>75.032518191530627</v>
          </cell>
          <cell r="AR224">
            <v>84.274269024664619</v>
          </cell>
          <cell r="AS224">
            <v>150.83197669881227</v>
          </cell>
          <cell r="AT224">
            <v>326.16646189040245</v>
          </cell>
          <cell r="AU224">
            <v>2113.3014215291655</v>
          </cell>
          <cell r="AV224">
            <v>0</v>
          </cell>
          <cell r="AW224">
            <v>899.12857099080372</v>
          </cell>
          <cell r="AX224">
            <v>451.77762011492399</v>
          </cell>
          <cell r="AY224">
            <v>1859.0183054456147</v>
          </cell>
          <cell r="AZ224">
            <v>0</v>
          </cell>
          <cell r="BA224">
            <v>2871.6847057747304</v>
          </cell>
          <cell r="BB224">
            <v>0</v>
          </cell>
          <cell r="BC224">
            <v>0</v>
          </cell>
          <cell r="BD224">
            <v>331.93610091223661</v>
          </cell>
          <cell r="BE224">
            <v>6.3036898643738697</v>
          </cell>
          <cell r="BF224">
            <v>0</v>
          </cell>
          <cell r="BG224">
            <v>0</v>
          </cell>
          <cell r="BH224">
            <v>758.07237574278042</v>
          </cell>
          <cell r="BI224">
            <v>622.89194078957314</v>
          </cell>
          <cell r="BJ224">
            <v>288.05181197019243</v>
          </cell>
          <cell r="BK224">
            <v>438.68906774944156</v>
          </cell>
          <cell r="BL224">
            <v>418.75042201093629</v>
          </cell>
          <cell r="BM224">
            <v>683.46887828841488</v>
          </cell>
          <cell r="BN224">
            <v>109.09320462407257</v>
          </cell>
          <cell r="BO224">
            <v>151.07721752683594</v>
          </cell>
          <cell r="BP224">
            <v>79.242213703124833</v>
          </cell>
          <cell r="BQ224">
            <v>194.22919685959445</v>
          </cell>
          <cell r="BR224">
            <v>42.587560174112824</v>
          </cell>
          <cell r="BS224">
            <v>16.747972937642317</v>
          </cell>
          <cell r="BT224">
            <v>26.077675161488905</v>
          </cell>
          <cell r="BU224">
            <v>139.01733475590967</v>
          </cell>
          <cell r="BV224">
            <v>33.271111111999986</v>
          </cell>
          <cell r="BW224">
            <v>83.783227798449389</v>
          </cell>
          <cell r="BX224">
            <v>74.853426884308519</v>
          </cell>
          <cell r="BY224">
            <v>24.97036594239038</v>
          </cell>
          <cell r="BZ224">
            <v>71.173680233044152</v>
          </cell>
          <cell r="CA224">
            <v>149.66777451110656</v>
          </cell>
          <cell r="CB224">
            <v>177.82041300248102</v>
          </cell>
          <cell r="CC224">
            <v>118.08900007655437</v>
          </cell>
          <cell r="CD224">
            <v>73.598707476159447</v>
          </cell>
          <cell r="CE224">
            <v>13.014166666688482</v>
          </cell>
          <cell r="CF224">
            <v>28.178864404108506</v>
          </cell>
          <cell r="CG224">
            <v>27.545745300125521</v>
          </cell>
          <cell r="CH224">
            <v>34.977269352348301</v>
          </cell>
          <cell r="CI224">
            <v>11.56171497285929</v>
          </cell>
          <cell r="CJ224">
            <v>72.795535155068961</v>
          </cell>
          <cell r="CK224">
            <v>166.69163905814574</v>
          </cell>
          <cell r="CL224">
            <v>122.57796855376286</v>
          </cell>
          <cell r="CM224">
            <v>14.236666666718738</v>
          </cell>
          <cell r="CN224">
            <v>50.825543342885894</v>
          </cell>
          <cell r="CO224">
            <v>30.310638475041877</v>
          </cell>
          <cell r="CP224">
            <v>70.723419051999599</v>
          </cell>
          <cell r="CQ224">
            <v>259.67070255888336</v>
          </cell>
          <cell r="CR224">
            <v>25.695665786994812</v>
          </cell>
          <cell r="CS224">
            <v>62.660634613058114</v>
          </cell>
          <cell r="CT224">
            <v>594.52634479479013</v>
          </cell>
          <cell r="CU224">
            <v>58.63189501858259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653.15823981337292</v>
          </cell>
          <cell r="DA224">
            <v>483.49880447150298</v>
          </cell>
          <cell r="DB224">
            <v>2073.2674522664697</v>
          </cell>
          <cell r="DC224">
            <v>659.93148096157336</v>
          </cell>
          <cell r="DD224">
            <v>235.22827573066667</v>
          </cell>
          <cell r="DE224">
            <v>170.90646598454524</v>
          </cell>
          <cell r="DF224">
            <v>79.199691628964487</v>
          </cell>
          <cell r="DG224">
            <v>82.166956939315483</v>
          </cell>
          <cell r="DH224">
            <v>83.17573595860911</v>
          </cell>
          <cell r="DI224">
            <v>62.118256253070001</v>
          </cell>
          <cell r="DJ224">
            <v>121.79266816943034</v>
          </cell>
          <cell r="DK224">
            <v>1563.2490122060224</v>
          </cell>
          <cell r="DL224">
            <v>152.15595271914543</v>
          </cell>
          <cell r="DM224">
            <v>481.61067303978552</v>
          </cell>
          <cell r="DN224">
            <v>245.06357607443036</v>
          </cell>
          <cell r="DO224">
            <v>294.97953025903399</v>
          </cell>
          <cell r="DP224">
            <v>469.84578319110864</v>
          </cell>
          <cell r="DQ224">
            <v>300.16884683118019</v>
          </cell>
          <cell r="DR224">
            <v>373.44041200048849</v>
          </cell>
          <cell r="DS224">
            <v>318.66777035262908</v>
          </cell>
          <cell r="DT224">
            <v>398.29362581126969</v>
          </cell>
          <cell r="DU224">
            <v>214.6244414771098</v>
          </cell>
          <cell r="DV224">
            <v>104.62883130009935</v>
          </cell>
          <cell r="DW224">
            <v>8.6010062142039594</v>
          </cell>
          <cell r="DX224">
            <v>0</v>
          </cell>
          <cell r="DY224">
            <v>0</v>
          </cell>
          <cell r="DZ224">
            <v>0</v>
          </cell>
        </row>
        <row r="225">
          <cell r="A225" t="str">
            <v>E15_2</v>
          </cell>
          <cell r="B225" t="str">
            <v>E15</v>
          </cell>
          <cell r="C225" t="str">
            <v>2</v>
          </cell>
          <cell r="D225">
            <v>0</v>
          </cell>
          <cell r="E225">
            <v>0</v>
          </cell>
          <cell r="F225">
            <v>0</v>
          </cell>
          <cell r="G225" t="str">
            <v>2</v>
          </cell>
          <cell r="H225">
            <v>0</v>
          </cell>
          <cell r="I225">
            <v>0</v>
          </cell>
          <cell r="J225">
            <v>8757.303390733472</v>
          </cell>
          <cell r="K225">
            <v>4809.0478193627168</v>
          </cell>
          <cell r="L225">
            <v>3919.9968962360158</v>
          </cell>
          <cell r="M225">
            <v>28.258675134777732</v>
          </cell>
          <cell r="N225">
            <v>6717.5851214822869</v>
          </cell>
          <cell r="O225">
            <v>2039.718269251206</v>
          </cell>
          <cell r="P225">
            <v>0</v>
          </cell>
          <cell r="Q225">
            <v>3496.1486279142873</v>
          </cell>
          <cell r="R225">
            <v>3221.4364935680114</v>
          </cell>
          <cell r="S225">
            <v>1315.3043588354587</v>
          </cell>
          <cell r="T225">
            <v>724.41391041574809</v>
          </cell>
          <cell r="U225">
            <v>0</v>
          </cell>
          <cell r="V225">
            <v>0</v>
          </cell>
          <cell r="W225">
            <v>0</v>
          </cell>
          <cell r="X225">
            <v>2010.9085882682241</v>
          </cell>
          <cell r="Y225">
            <v>779.42809770482199</v>
          </cell>
          <cell r="Z225">
            <v>817.88883126045926</v>
          </cell>
          <cell r="AA225">
            <v>2531.5247583935766</v>
          </cell>
          <cell r="AB225">
            <v>1375.5085996272319</v>
          </cell>
          <cell r="AC225">
            <v>526.86111100308472</v>
          </cell>
          <cell r="AD225">
            <v>715.183404476085</v>
          </cell>
          <cell r="AE225">
            <v>215.44904316756057</v>
          </cell>
          <cell r="AF225">
            <v>507.7265096642098</v>
          </cell>
          <cell r="AG225">
            <v>1359.9679614069048</v>
          </cell>
          <cell r="AH225">
            <v>578.89535837440712</v>
          </cell>
          <cell r="AI225">
            <v>120.91631399132949</v>
          </cell>
          <cell r="AJ225">
            <v>1175.2679462975864</v>
          </cell>
          <cell r="AK225">
            <v>2759.3619885802832</v>
          </cell>
          <cell r="AL225">
            <v>2039.718269251206</v>
          </cell>
          <cell r="AM225">
            <v>0</v>
          </cell>
          <cell r="AN225">
            <v>159.08384493387533</v>
          </cell>
          <cell r="AO225">
            <v>305.71525528126824</v>
          </cell>
          <cell r="AP225">
            <v>352.48377373755164</v>
          </cell>
          <cell r="AQ225">
            <v>132.15143406648596</v>
          </cell>
          <cell r="AR225">
            <v>395.42570755568079</v>
          </cell>
          <cell r="AS225">
            <v>317.89347302997402</v>
          </cell>
          <cell r="AT225">
            <v>1082.0985600237586</v>
          </cell>
          <cell r="AU225">
            <v>6012.4513421049005</v>
          </cell>
          <cell r="AV225">
            <v>0</v>
          </cell>
          <cell r="AW225">
            <v>4183.1124499771076</v>
          </cell>
          <cell r="AX225">
            <v>1178.4312918442567</v>
          </cell>
          <cell r="AY225">
            <v>3395.7596489121338</v>
          </cell>
          <cell r="AZ225">
            <v>0</v>
          </cell>
          <cell r="BA225">
            <v>0</v>
          </cell>
          <cell r="BB225">
            <v>6856.5950786541234</v>
          </cell>
          <cell r="BC225">
            <v>0</v>
          </cell>
          <cell r="BD225">
            <v>1733.4509335273174</v>
          </cell>
          <cell r="BE225">
            <v>167.25737855203636</v>
          </cell>
          <cell r="BF225">
            <v>0</v>
          </cell>
          <cell r="BG225">
            <v>0</v>
          </cell>
          <cell r="BH225">
            <v>1898.493359909216</v>
          </cell>
          <cell r="BI225">
            <v>911.87054730184866</v>
          </cell>
          <cell r="BJ225">
            <v>742.99630919075503</v>
          </cell>
          <cell r="BK225">
            <v>1694.2793053834123</v>
          </cell>
          <cell r="BL225">
            <v>862.04642878454456</v>
          </cell>
          <cell r="BM225">
            <v>2647.6174401637209</v>
          </cell>
          <cell r="BN225">
            <v>182.71577755069657</v>
          </cell>
          <cell r="BO225">
            <v>240.46834021397441</v>
          </cell>
          <cell r="BP225">
            <v>127.89610133746913</v>
          </cell>
          <cell r="BQ225">
            <v>808.88979440812159</v>
          </cell>
          <cell r="BR225">
            <v>114.27820876386927</v>
          </cell>
          <cell r="BS225">
            <v>28.457338990966928</v>
          </cell>
          <cell r="BT225">
            <v>46.94231774498617</v>
          </cell>
          <cell r="BU225">
            <v>348.84548089912852</v>
          </cell>
          <cell r="BV225">
            <v>37.725888891999986</v>
          </cell>
          <cell r="BW225">
            <v>167.345214840625</v>
          </cell>
          <cell r="BX225">
            <v>190.20309807988505</v>
          </cell>
          <cell r="BY225">
            <v>146.89727891137372</v>
          </cell>
          <cell r="BZ225">
            <v>200.82482846687262</v>
          </cell>
          <cell r="CA225">
            <v>127.69686525519479</v>
          </cell>
          <cell r="CB225">
            <v>221.56913992343465</v>
          </cell>
          <cell r="CC225">
            <v>319.99002080132834</v>
          </cell>
          <cell r="CD225">
            <v>130.1624742262081</v>
          </cell>
          <cell r="CE225">
            <v>32.770000000011436</v>
          </cell>
          <cell r="CF225">
            <v>38.242914444784546</v>
          </cell>
          <cell r="CG225">
            <v>22.904442704349123</v>
          </cell>
          <cell r="CH225">
            <v>18.534689946536769</v>
          </cell>
          <cell r="CI225">
            <v>25.29990225181195</v>
          </cell>
          <cell r="CJ225">
            <v>168.53558104754947</v>
          </cell>
          <cell r="CK225">
            <v>527.33456141245745</v>
          </cell>
          <cell r="CL225">
            <v>854.90372150499149</v>
          </cell>
          <cell r="CM225">
            <v>7.9600000000456292</v>
          </cell>
          <cell r="CN225">
            <v>110.24553916655853</v>
          </cell>
          <cell r="CO225">
            <v>100.3986481491139</v>
          </cell>
          <cell r="CP225">
            <v>72.613731810859164</v>
          </cell>
          <cell r="CQ225">
            <v>594.50396873734906</v>
          </cell>
          <cell r="CR225">
            <v>39.068924219542879</v>
          </cell>
          <cell r="CS225">
            <v>155.85980401679248</v>
          </cell>
          <cell r="CT225">
            <v>2447.8356716771218</v>
          </cell>
          <cell r="CU225">
            <v>99.383120337480477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2547.2187920146066</v>
          </cell>
          <cell r="DA225">
            <v>2191.1280773255708</v>
          </cell>
          <cell r="DB225">
            <v>4018.9565213933215</v>
          </cell>
          <cell r="DC225">
            <v>810.07022788004133</v>
          </cell>
          <cell r="DD225">
            <v>302.1174151718717</v>
          </cell>
          <cell r="DE225">
            <v>330.11352211843047</v>
          </cell>
          <cell r="DF225">
            <v>284.68115070081171</v>
          </cell>
          <cell r="DG225">
            <v>333.18581244201664</v>
          </cell>
          <cell r="DH225">
            <v>199.12006282449707</v>
          </cell>
          <cell r="DI225">
            <v>217.15489503788271</v>
          </cell>
          <cell r="DJ225">
            <v>571.8099261581641</v>
          </cell>
          <cell r="DK225">
            <v>5557.6965896912625</v>
          </cell>
          <cell r="DL225">
            <v>151.35378870851511</v>
          </cell>
          <cell r="DM225">
            <v>1810.945166244386</v>
          </cell>
          <cell r="DN225">
            <v>778.51907238496437</v>
          </cell>
          <cell r="DO225">
            <v>718.90091216927374</v>
          </cell>
          <cell r="DP225">
            <v>623.71857708327298</v>
          </cell>
          <cell r="DQ225">
            <v>593.660121918193</v>
          </cell>
          <cell r="DR225">
            <v>921.60869348795654</v>
          </cell>
          <cell r="DS225">
            <v>873.71451339448595</v>
          </cell>
          <cell r="DT225">
            <v>1179.3378939908921</v>
          </cell>
          <cell r="DU225">
            <v>716.11755965257441</v>
          </cell>
          <cell r="DV225">
            <v>439.49634830113752</v>
          </cell>
          <cell r="DW225">
            <v>81.97105254377675</v>
          </cell>
          <cell r="DX225">
            <v>5.8566199686765303</v>
          </cell>
          <cell r="DY225">
            <v>13.456859593893499</v>
          </cell>
          <cell r="DZ225">
            <v>0</v>
          </cell>
        </row>
        <row r="226">
          <cell r="A226" t="str">
            <v>E15_6</v>
          </cell>
          <cell r="B226" t="str">
            <v>E15</v>
          </cell>
          <cell r="C226" t="str">
            <v>6</v>
          </cell>
          <cell r="D226">
            <v>0</v>
          </cell>
          <cell r="E226">
            <v>0</v>
          </cell>
          <cell r="F226">
            <v>0</v>
          </cell>
          <cell r="G226" t="str">
            <v>6</v>
          </cell>
          <cell r="H226">
            <v>0</v>
          </cell>
          <cell r="I226">
            <v>0</v>
          </cell>
          <cell r="J226">
            <v>32163.773456041708</v>
          </cell>
          <cell r="K226">
            <v>15902.695812199099</v>
          </cell>
          <cell r="L226">
            <v>16120.273072367369</v>
          </cell>
          <cell r="M226">
            <v>140.80457147566608</v>
          </cell>
          <cell r="N226">
            <v>12851.618963930414</v>
          </cell>
          <cell r="O226">
            <v>19312.154492111669</v>
          </cell>
          <cell r="P226">
            <v>0</v>
          </cell>
          <cell r="Q226">
            <v>6104.9380990503023</v>
          </cell>
          <cell r="R226">
            <v>6746.6808648800006</v>
          </cell>
          <cell r="S226">
            <v>9874.160918866959</v>
          </cell>
          <cell r="T226">
            <v>9437.9935732447793</v>
          </cell>
          <cell r="U226">
            <v>3185.99040814102</v>
          </cell>
          <cell r="V226">
            <v>3035.2906312302134</v>
          </cell>
          <cell r="W226">
            <v>2864.1138220487578</v>
          </cell>
          <cell r="X226">
            <v>625.03249103497001</v>
          </cell>
          <cell r="Y226">
            <v>2264.4707956459874</v>
          </cell>
          <cell r="Z226">
            <v>2800.1893016211388</v>
          </cell>
          <cell r="AA226">
            <v>9902.5823876652448</v>
          </cell>
          <cell r="AB226">
            <v>4220.9036449347896</v>
          </cell>
          <cell r="AC226">
            <v>1546.2951944250567</v>
          </cell>
          <cell r="AD226">
            <v>1718.9047792948309</v>
          </cell>
          <cell r="AE226">
            <v>451.13623298064425</v>
          </cell>
          <cell r="AF226">
            <v>986.58308197366421</v>
          </cell>
          <cell r="AG226">
            <v>2428.3364747869041</v>
          </cell>
          <cell r="AH226">
            <v>994.73430268930633</v>
          </cell>
          <cell r="AI226">
            <v>190.68987774679923</v>
          </cell>
          <cell r="AJ226">
            <v>2192.9697539396152</v>
          </cell>
          <cell r="AK226">
            <v>5607.1692398133519</v>
          </cell>
          <cell r="AL226">
            <v>19312.154492111669</v>
          </cell>
          <cell r="AM226">
            <v>0</v>
          </cell>
          <cell r="AN226">
            <v>253.28692910036349</v>
          </cell>
          <cell r="AO226">
            <v>611.34447081345559</v>
          </cell>
          <cell r="AP226">
            <v>528.18366672496575</v>
          </cell>
          <cell r="AQ226">
            <v>204.71221402690938</v>
          </cell>
          <cell r="AR226">
            <v>851.10612047071675</v>
          </cell>
          <cell r="AS226">
            <v>512.09616048215139</v>
          </cell>
          <cell r="AT226">
            <v>2646.4396781947844</v>
          </cell>
          <cell r="AU226">
            <v>26556.604216228461</v>
          </cell>
          <cell r="AV226">
            <v>0</v>
          </cell>
          <cell r="AW226">
            <v>17952.12959770819</v>
          </cell>
          <cell r="AX226">
            <v>1120.0881313770615</v>
          </cell>
          <cell r="AY226">
            <v>4006.1608655367854</v>
          </cell>
          <cell r="AZ226">
            <v>9085.3948614199362</v>
          </cell>
          <cell r="BA226">
            <v>0</v>
          </cell>
          <cell r="BB226">
            <v>0</v>
          </cell>
          <cell r="BC226">
            <v>7891.6772491001593</v>
          </cell>
          <cell r="BD226">
            <v>8028.3088545249584</v>
          </cell>
          <cell r="BE226">
            <v>7158.3924909968982</v>
          </cell>
          <cell r="BF226">
            <v>9085.3948614199362</v>
          </cell>
          <cell r="BG226">
            <v>0</v>
          </cell>
          <cell r="BH226">
            <v>4255.8863662326021</v>
          </cell>
          <cell r="BI226">
            <v>1749.3682804674963</v>
          </cell>
          <cell r="BJ226">
            <v>1584.3397204897401</v>
          </cell>
          <cell r="BK226">
            <v>5402.3422580987808</v>
          </cell>
          <cell r="BL226">
            <v>1663.8631492047762</v>
          </cell>
          <cell r="BM226">
            <v>17507.973681548621</v>
          </cell>
          <cell r="BN226">
            <v>338.71101782543889</v>
          </cell>
          <cell r="BO226">
            <v>353.93444225911861</v>
          </cell>
          <cell r="BP226">
            <v>227.28449853804941</v>
          </cell>
          <cell r="BQ226">
            <v>2532.8810087322818</v>
          </cell>
          <cell r="BR226">
            <v>134.79423106182458</v>
          </cell>
          <cell r="BS226">
            <v>66.734688071388916</v>
          </cell>
          <cell r="BT226">
            <v>110.64888725883641</v>
          </cell>
          <cell r="BU226">
            <v>490.89759248565957</v>
          </cell>
          <cell r="BV226">
            <v>67.372999995999976</v>
          </cell>
          <cell r="BW226">
            <v>314.67155736111499</v>
          </cell>
          <cell r="BX226">
            <v>302.15131668649468</v>
          </cell>
          <cell r="BY226">
            <v>653.9923551462108</v>
          </cell>
          <cell r="BZ226">
            <v>246.15149129992687</v>
          </cell>
          <cell r="CA226">
            <v>257.51612879311983</v>
          </cell>
          <cell r="CB226">
            <v>344.71044707377126</v>
          </cell>
          <cell r="CC226">
            <v>857.92097912211761</v>
          </cell>
          <cell r="CD226">
            <v>126.04881829754645</v>
          </cell>
          <cell r="CE226">
            <v>24.075833333189923</v>
          </cell>
          <cell r="CF226">
            <v>28.268221151131172</v>
          </cell>
          <cell r="CG226">
            <v>41.509811995512351</v>
          </cell>
          <cell r="CH226">
            <v>69.318040701111443</v>
          </cell>
          <cell r="CI226">
            <v>75.899014008372745</v>
          </cell>
          <cell r="CJ226">
            <v>289.94888379763626</v>
          </cell>
          <cell r="CK226">
            <v>2014.9737995293917</v>
          </cell>
          <cell r="CL226">
            <v>2846.5183099412466</v>
          </cell>
          <cell r="CM226">
            <v>16.553333333186909</v>
          </cell>
          <cell r="CN226">
            <v>158.44891748894648</v>
          </cell>
          <cell r="CO226">
            <v>102.24071337573606</v>
          </cell>
          <cell r="CP226">
            <v>155.86284913711376</v>
          </cell>
          <cell r="CQ226">
            <v>1155.8253287037662</v>
          </cell>
          <cell r="CR226">
            <v>70.155409993666609</v>
          </cell>
          <cell r="CS226">
            <v>282.01956137022734</v>
          </cell>
          <cell r="CT226">
            <v>17243.637983529305</v>
          </cell>
          <cell r="CU226">
            <v>162.09498464363185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17405.732968172895</v>
          </cell>
          <cell r="DA226">
            <v>7394.3731182029369</v>
          </cell>
          <cell r="DB226">
            <v>7363.6673696662565</v>
          </cell>
          <cell r="DC226">
            <v>603.9835646840877</v>
          </cell>
          <cell r="DD226">
            <v>351.08037050810225</v>
          </cell>
          <cell r="DE226">
            <v>533.72662762040432</v>
          </cell>
          <cell r="DF226">
            <v>654.66825665895567</v>
          </cell>
          <cell r="DG226">
            <v>956.11424008896824</v>
          </cell>
          <cell r="DH226">
            <v>1113.9639877636462</v>
          </cell>
          <cell r="DI226">
            <v>1536.5582749831196</v>
          </cell>
          <cell r="DJ226">
            <v>5183.3982198292579</v>
          </cell>
          <cell r="DK226">
            <v>20688.161615231787</v>
          </cell>
          <cell r="DL226">
            <v>542.11829867367692</v>
          </cell>
          <cell r="DM226">
            <v>1006.9273202668995</v>
          </cell>
          <cell r="DN226">
            <v>607.44364439663423</v>
          </cell>
          <cell r="DO226">
            <v>987.40776533793894</v>
          </cell>
          <cell r="DP226">
            <v>983.13636282060679</v>
          </cell>
          <cell r="DQ226">
            <v>945.16998958732188</v>
          </cell>
          <cell r="DR226">
            <v>2027.361442256285</v>
          </cell>
          <cell r="DS226">
            <v>2932.2279059359789</v>
          </cell>
          <cell r="DT226">
            <v>4481.3472311030891</v>
          </cell>
          <cell r="DU226">
            <v>3492.3472512493022</v>
          </cell>
          <cell r="DV226">
            <v>4307.2416975644392</v>
          </cell>
          <cell r="DW226">
            <v>920.22489611749029</v>
          </cell>
          <cell r="DX226">
            <v>288.01629031000647</v>
          </cell>
          <cell r="DY226">
            <v>99.526797676057157</v>
          </cell>
          <cell r="DZ226">
            <v>9085.3948614199362</v>
          </cell>
        </row>
        <row r="227">
          <cell r="A227" t="str">
            <v>E15_9</v>
          </cell>
          <cell r="B227" t="str">
            <v>E15</v>
          </cell>
          <cell r="C227" t="str">
            <v>9</v>
          </cell>
          <cell r="D227">
            <v>0</v>
          </cell>
          <cell r="E227">
            <v>0</v>
          </cell>
          <cell r="F227">
            <v>0</v>
          </cell>
          <cell r="G227" t="str">
            <v>9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</row>
        <row r="228">
          <cell r="A228" t="str">
            <v>E16a_1</v>
          </cell>
          <cell r="B228" t="str">
            <v>E16a</v>
          </cell>
          <cell r="C228" t="str">
            <v>1</v>
          </cell>
          <cell r="D228">
            <v>0</v>
          </cell>
          <cell r="E228">
            <v>0</v>
          </cell>
          <cell r="F228" t="str">
            <v>E16a</v>
          </cell>
          <cell r="G228" t="str">
            <v>1</v>
          </cell>
          <cell r="H228">
            <v>0</v>
          </cell>
          <cell r="I228">
            <v>0</v>
          </cell>
          <cell r="J228">
            <v>794.9144470187174</v>
          </cell>
          <cell r="K228">
            <v>676.78149034974058</v>
          </cell>
          <cell r="L228">
            <v>118.13295666897699</v>
          </cell>
          <cell r="M228">
            <v>0</v>
          </cell>
          <cell r="N228">
            <v>327.12657509005464</v>
          </cell>
          <cell r="O228">
            <v>467.78787192866315</v>
          </cell>
          <cell r="P228">
            <v>0</v>
          </cell>
          <cell r="Q228">
            <v>302.05421771958055</v>
          </cell>
          <cell r="R228">
            <v>25.072357370474069</v>
          </cell>
          <cell r="S228">
            <v>374.72727263016026</v>
          </cell>
          <cell r="T228">
            <v>93.060599298502922</v>
          </cell>
          <cell r="U228">
            <v>0</v>
          </cell>
          <cell r="V228">
            <v>0</v>
          </cell>
          <cell r="W228">
            <v>0</v>
          </cell>
          <cell r="X228">
            <v>24.177828233886316</v>
          </cell>
          <cell r="Y228">
            <v>175.11627067545444</v>
          </cell>
          <cell r="Z228">
            <v>137.7181878061256</v>
          </cell>
          <cell r="AA228">
            <v>304.76581275837424</v>
          </cell>
          <cell r="AB228">
            <v>89.311308629977248</v>
          </cell>
          <cell r="AC228">
            <v>36.196361627319526</v>
          </cell>
          <cell r="AD228">
            <v>27.628677287580206</v>
          </cell>
          <cell r="AE228">
            <v>7.4361246784900796</v>
          </cell>
          <cell r="AF228">
            <v>28.142390240544124</v>
          </cell>
          <cell r="AG228">
            <v>57.571202672666786</v>
          </cell>
          <cell r="AH228">
            <v>8.8440494264995806</v>
          </cell>
          <cell r="AI228">
            <v>10.17814824930732</v>
          </cell>
          <cell r="AJ228">
            <v>31.433267428291483</v>
          </cell>
          <cell r="AK228">
            <v>183.52139239425506</v>
          </cell>
          <cell r="AL228">
            <v>467.78787192866315</v>
          </cell>
          <cell r="AM228">
            <v>0</v>
          </cell>
          <cell r="AN228">
            <v>2.9203598274632498</v>
          </cell>
          <cell r="AO228">
            <v>12.429855765961879</v>
          </cell>
          <cell r="AP228">
            <v>19.950996698703811</v>
          </cell>
          <cell r="AQ228">
            <v>6.4280916715133003</v>
          </cell>
          <cell r="AR228">
            <v>67.394842374413372</v>
          </cell>
          <cell r="AS228">
            <v>10.152073161295679</v>
          </cell>
          <cell r="AT228">
            <v>64.245172894903817</v>
          </cell>
          <cell r="AU228">
            <v>611.39305462446282</v>
          </cell>
          <cell r="AV228">
            <v>0</v>
          </cell>
          <cell r="AW228">
            <v>663.91145988173605</v>
          </cell>
          <cell r="AX228">
            <v>44.790379861783272</v>
          </cell>
          <cell r="AY228">
            <v>86.212607275198522</v>
          </cell>
          <cell r="AZ228">
            <v>0</v>
          </cell>
          <cell r="BA228">
            <v>13.010758364929341</v>
          </cell>
          <cell r="BB228">
            <v>73.781311024338578</v>
          </cell>
          <cell r="BC228">
            <v>303.81366507424622</v>
          </cell>
          <cell r="BD228">
            <v>346.90685449469049</v>
          </cell>
          <cell r="BE228">
            <v>57.401858060512879</v>
          </cell>
          <cell r="BF228">
            <v>0</v>
          </cell>
          <cell r="BG228">
            <v>0</v>
          </cell>
          <cell r="BH228">
            <v>91.086255836047016</v>
          </cell>
          <cell r="BI228">
            <v>45.879543801217622</v>
          </cell>
          <cell r="BJ228">
            <v>38.087403954544854</v>
          </cell>
          <cell r="BK228">
            <v>188.29229569425456</v>
          </cell>
          <cell r="BL228">
            <v>23.412740843276609</v>
          </cell>
          <cell r="BM228">
            <v>408.1562068893769</v>
          </cell>
          <cell r="BN228">
            <v>8.8811807055433789</v>
          </cell>
          <cell r="BO228">
            <v>9.7725747298346715</v>
          </cell>
          <cell r="BP228">
            <v>1.27838358577621</v>
          </cell>
          <cell r="BQ228">
            <v>54.403881249742525</v>
          </cell>
          <cell r="BR228">
            <v>3.4044041266490201</v>
          </cell>
          <cell r="BS228">
            <v>0</v>
          </cell>
          <cell r="BT228">
            <v>5.1052424645499404</v>
          </cell>
          <cell r="BU228">
            <v>8.2405889739512581</v>
          </cell>
          <cell r="BV228">
            <v>0</v>
          </cell>
          <cell r="BW228">
            <v>12.738808957551502</v>
          </cell>
          <cell r="BX228">
            <v>5.0404428992863508</v>
          </cell>
          <cell r="BY228">
            <v>18.69757642327783</v>
          </cell>
          <cell r="BZ228">
            <v>1.6105756744291799</v>
          </cell>
          <cell r="CA228">
            <v>2.9203598274632498</v>
          </cell>
          <cell r="CB228">
            <v>15.308934791255439</v>
          </cell>
          <cell r="CC228">
            <v>26.223813632375869</v>
          </cell>
          <cell r="CD228">
            <v>1.4264355501230499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1.4683725379041701</v>
          </cell>
          <cell r="CK228">
            <v>80.147387675842197</v>
          </cell>
          <cell r="CL228">
            <v>104.12003845484139</v>
          </cell>
          <cell r="CM228">
            <v>0</v>
          </cell>
          <cell r="CN228">
            <v>2.5564970256668502</v>
          </cell>
          <cell r="CO228">
            <v>0</v>
          </cell>
          <cell r="CP228">
            <v>1.5203633870859901</v>
          </cell>
          <cell r="CQ228">
            <v>20.06364605802386</v>
          </cell>
          <cell r="CR228">
            <v>0</v>
          </cell>
          <cell r="CS228">
            <v>1.8287313981667599</v>
          </cell>
          <cell r="CT228">
            <v>397.56836264363943</v>
          </cell>
          <cell r="CU228">
            <v>10.58784424573755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408.1562068893769</v>
          </cell>
          <cell r="DA228">
            <v>238.6713073804261</v>
          </cell>
          <cell r="DB228">
            <v>148.08693274891462</v>
          </cell>
          <cell r="DC228">
            <v>41.103524819227978</v>
          </cell>
          <cell r="DD228">
            <v>17.019767613411801</v>
          </cell>
          <cell r="DE228">
            <v>5.4029642786727301</v>
          </cell>
          <cell r="DF228">
            <v>33.897061909492571</v>
          </cell>
          <cell r="DG228">
            <v>31.842453189317929</v>
          </cell>
          <cell r="DH228">
            <v>38.461752433200786</v>
          </cell>
          <cell r="DI228">
            <v>64.496132991744361</v>
          </cell>
          <cell r="DJ228">
            <v>141.3859224591302</v>
          </cell>
          <cell r="DK228">
            <v>398.83946530936663</v>
          </cell>
          <cell r="DL228">
            <v>22.465402015152719</v>
          </cell>
          <cell r="DM228">
            <v>22.17256230480584</v>
          </cell>
          <cell r="DN228">
            <v>17.252122856818239</v>
          </cell>
          <cell r="DO228">
            <v>10.60637201168597</v>
          </cell>
          <cell r="DP228">
            <v>43.207564200715233</v>
          </cell>
          <cell r="DQ228">
            <v>31.524537371042772</v>
          </cell>
          <cell r="DR228">
            <v>93.708271072796308</v>
          </cell>
          <cell r="DS228">
            <v>93.633173629356733</v>
          </cell>
          <cell r="DT228">
            <v>266.43321858593845</v>
          </cell>
          <cell r="DU228">
            <v>98.518357948319263</v>
          </cell>
          <cell r="DV228">
            <v>98.578761078149242</v>
          </cell>
          <cell r="DW228">
            <v>14.29881802885456</v>
          </cell>
          <cell r="DX228">
            <v>4.9806879302350699</v>
          </cell>
          <cell r="DY228">
            <v>0</v>
          </cell>
          <cell r="DZ228">
            <v>0</v>
          </cell>
        </row>
        <row r="229">
          <cell r="A229" t="str">
            <v>E16a_2</v>
          </cell>
          <cell r="B229" t="str">
            <v>E16a</v>
          </cell>
          <cell r="C229" t="str">
            <v>2</v>
          </cell>
          <cell r="D229">
            <v>0</v>
          </cell>
          <cell r="E229">
            <v>0</v>
          </cell>
          <cell r="F229">
            <v>0</v>
          </cell>
          <cell r="G229" t="str">
            <v>2</v>
          </cell>
          <cell r="H229">
            <v>0</v>
          </cell>
          <cell r="I229">
            <v>0</v>
          </cell>
          <cell r="J229">
            <v>34250.692034888147</v>
          </cell>
          <cell r="K229">
            <v>17222.519685559459</v>
          </cell>
          <cell r="L229">
            <v>16881.897306615192</v>
          </cell>
          <cell r="M229">
            <v>146.2750427134865</v>
          </cell>
          <cell r="N229">
            <v>16409.735301355373</v>
          </cell>
          <cell r="O229">
            <v>17840.95673353277</v>
          </cell>
          <cell r="P229">
            <v>0</v>
          </cell>
          <cell r="Q229">
            <v>8052.4764651113665</v>
          </cell>
          <cell r="R229">
            <v>8357.2588362439928</v>
          </cell>
          <cell r="S229">
            <v>9238.419933824498</v>
          </cell>
          <cell r="T229">
            <v>8602.5367997083558</v>
          </cell>
          <cell r="U229">
            <v>0</v>
          </cell>
          <cell r="V229">
            <v>0</v>
          </cell>
          <cell r="W229">
            <v>0</v>
          </cell>
          <cell r="X229">
            <v>2752.1572836765026</v>
          </cell>
          <cell r="Y229">
            <v>3014.532609489514</v>
          </cell>
          <cell r="Z229">
            <v>3615.1218121937932</v>
          </cell>
          <cell r="AA229">
            <v>12777.378066863108</v>
          </cell>
          <cell r="AB229">
            <v>6345.5065330250418</v>
          </cell>
          <cell r="AC229">
            <v>2340.0936383689323</v>
          </cell>
          <cell r="AD229">
            <v>3405.9020912714218</v>
          </cell>
          <cell r="AE229">
            <v>570.57738983755394</v>
          </cell>
          <cell r="AF229">
            <v>1319.8414184710236</v>
          </cell>
          <cell r="AG229">
            <v>3095.508719513251</v>
          </cell>
          <cell r="AH229">
            <v>1306.6625541988037</v>
          </cell>
          <cell r="AI229">
            <v>255.12085685784029</v>
          </cell>
          <cell r="AJ229">
            <v>2710.4780183966495</v>
          </cell>
          <cell r="AK229">
            <v>7151.5463440801932</v>
          </cell>
          <cell r="AL229">
            <v>17840.95673353277</v>
          </cell>
          <cell r="AM229">
            <v>0</v>
          </cell>
          <cell r="AN229">
            <v>439.96332552671697</v>
          </cell>
          <cell r="AO229">
            <v>753.12242471027321</v>
          </cell>
          <cell r="AP229">
            <v>857.96260605116993</v>
          </cell>
          <cell r="AQ229">
            <v>291.15091688552826</v>
          </cell>
          <cell r="AR229">
            <v>983.33500661255232</v>
          </cell>
          <cell r="AS229">
            <v>778.87378622187941</v>
          </cell>
          <cell r="AT229">
            <v>3032.6283381203862</v>
          </cell>
          <cell r="AU229">
            <v>27113.655630759331</v>
          </cell>
          <cell r="AV229">
            <v>0</v>
          </cell>
          <cell r="AW229">
            <v>22370.459158794154</v>
          </cell>
          <cell r="AX229">
            <v>2705.506663474463</v>
          </cell>
          <cell r="AY229">
            <v>9174.7262126193054</v>
          </cell>
          <cell r="AZ229">
            <v>0</v>
          </cell>
          <cell r="BA229">
            <v>2858.6739474098017</v>
          </cell>
          <cell r="BB229">
            <v>6782.8137676297811</v>
          </cell>
          <cell r="BC229">
            <v>7587.863584025914</v>
          </cell>
          <cell r="BD229">
            <v>9746.7890344698462</v>
          </cell>
          <cell r="BE229">
            <v>7274.5517013527979</v>
          </cell>
          <cell r="BF229">
            <v>0</v>
          </cell>
          <cell r="BG229">
            <v>0</v>
          </cell>
          <cell r="BH229">
            <v>5220.2554379073254</v>
          </cell>
          <cell r="BI229">
            <v>2651.4879660305851</v>
          </cell>
          <cell r="BJ229">
            <v>1985.3204376988454</v>
          </cell>
          <cell r="BK229">
            <v>5936.7077043069676</v>
          </cell>
          <cell r="BL229">
            <v>2125.7472591569976</v>
          </cell>
          <cell r="BM229">
            <v>16331.173229787461</v>
          </cell>
          <cell r="BN229">
            <v>465.21881929433908</v>
          </cell>
          <cell r="BO229">
            <v>581.57742527011919</v>
          </cell>
          <cell r="BP229">
            <v>326.84442999254622</v>
          </cell>
          <cell r="BQ229">
            <v>2701.5961187502567</v>
          </cell>
          <cell r="BR229">
            <v>211.49559587323756</v>
          </cell>
          <cell r="BS229">
            <v>86.199999999858818</v>
          </cell>
          <cell r="BT229">
            <v>125.10363770066967</v>
          </cell>
          <cell r="BU229">
            <v>722.21941102629035</v>
          </cell>
          <cell r="BV229">
            <v>91.910000002999951</v>
          </cell>
          <cell r="BW229">
            <v>434.65119104264846</v>
          </cell>
          <cell r="BX229">
            <v>411.68739875135196</v>
          </cell>
          <cell r="BY229">
            <v>632.17242357647558</v>
          </cell>
          <cell r="BZ229">
            <v>414.89942432538766</v>
          </cell>
          <cell r="CA229">
            <v>416.52040873195085</v>
          </cell>
          <cell r="CB229">
            <v>619.23106520862427</v>
          </cell>
          <cell r="CC229">
            <v>1061.7761863676235</v>
          </cell>
          <cell r="CD229">
            <v>249.71356444985912</v>
          </cell>
          <cell r="CE229">
            <v>60.850000000077365</v>
          </cell>
          <cell r="CF229">
            <v>81.740000000075867</v>
          </cell>
          <cell r="CG229">
            <v>65.956741272301628</v>
          </cell>
          <cell r="CH229">
            <v>95.700000000068755</v>
          </cell>
          <cell r="CI229">
            <v>87.540000000137326</v>
          </cell>
          <cell r="CJ229">
            <v>431.41162746236085</v>
          </cell>
          <cell r="CK229">
            <v>2064.8526123241531</v>
          </cell>
          <cell r="CL229">
            <v>3067.8799615451676</v>
          </cell>
          <cell r="CM229">
            <v>32.809999999946641</v>
          </cell>
          <cell r="CN229">
            <v>252.21350297518561</v>
          </cell>
          <cell r="CO229">
            <v>177.9494366762984</v>
          </cell>
          <cell r="CP229">
            <v>230.44963661301406</v>
          </cell>
          <cell r="CQ229">
            <v>1417.9363539419755</v>
          </cell>
          <cell r="CR229">
            <v>103.24000000004006</v>
          </cell>
          <cell r="CS229">
            <v>374.12126860196378</v>
          </cell>
          <cell r="CT229">
            <v>15920.431637357327</v>
          </cell>
          <cell r="CU229">
            <v>232.79215575384097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16153.223793111163</v>
          </cell>
          <cell r="DA229">
            <v>7834.3286926196006</v>
          </cell>
          <cell r="DB229">
            <v>10263.139549157471</v>
          </cell>
          <cell r="DC229">
            <v>2032.8817487064784</v>
          </cell>
          <cell r="DD229">
            <v>871.40629379722861</v>
          </cell>
          <cell r="DE229">
            <v>1029.3436514447071</v>
          </cell>
          <cell r="DF229">
            <v>984.65203707923911</v>
          </cell>
          <cell r="DG229">
            <v>1339.6245562809822</v>
          </cell>
          <cell r="DH229">
            <v>1357.7980341135515</v>
          </cell>
          <cell r="DI229">
            <v>1751.3352932823279</v>
          </cell>
          <cell r="DJ229">
            <v>5735.6148916977136</v>
          </cell>
          <cell r="DK229">
            <v>18324.872890399703</v>
          </cell>
          <cell r="DL229">
            <v>823.16263808618464</v>
          </cell>
          <cell r="DM229">
            <v>3277.3105972462727</v>
          </cell>
          <cell r="DN229">
            <v>1613.7741699992089</v>
          </cell>
          <cell r="DO229">
            <v>1990.6818357545621</v>
          </cell>
          <cell r="DP229">
            <v>2033.4931588942759</v>
          </cell>
          <cell r="DQ229">
            <v>1807.474420965651</v>
          </cell>
          <cell r="DR229">
            <v>3228.7022766719392</v>
          </cell>
          <cell r="DS229">
            <v>4030.9770160537346</v>
          </cell>
          <cell r="DT229">
            <v>5792.5455323193119</v>
          </cell>
          <cell r="DU229">
            <v>4324.5708944306643</v>
          </cell>
          <cell r="DV229">
            <v>4752.7881160875158</v>
          </cell>
          <cell r="DW229">
            <v>996.49813684661626</v>
          </cell>
          <cell r="DX229">
            <v>288.89222234844789</v>
          </cell>
          <cell r="DY229">
            <v>112.98365726995065</v>
          </cell>
          <cell r="DZ229">
            <v>0</v>
          </cell>
        </row>
        <row r="230">
          <cell r="A230" t="str">
            <v>E16a_6</v>
          </cell>
          <cell r="B230" t="str">
            <v>E16a</v>
          </cell>
          <cell r="C230" t="str">
            <v>6</v>
          </cell>
          <cell r="D230">
            <v>0</v>
          </cell>
          <cell r="E230">
            <v>0</v>
          </cell>
          <cell r="F230">
            <v>0</v>
          </cell>
          <cell r="G230" t="str">
            <v>6</v>
          </cell>
          <cell r="H230">
            <v>0</v>
          </cell>
          <cell r="I230">
            <v>0</v>
          </cell>
          <cell r="J230">
            <v>9085.3948614199362</v>
          </cell>
          <cell r="K230">
            <v>4660.7063864401107</v>
          </cell>
          <cell r="L230">
            <v>4389.7276709006364</v>
          </cell>
          <cell r="M230">
            <v>34.960804079260498</v>
          </cell>
          <cell r="N230">
            <v>5514.8147633259168</v>
          </cell>
          <cell r="O230">
            <v>3570.5800980940658</v>
          </cell>
          <cell r="P230">
            <v>0</v>
          </cell>
          <cell r="Q230">
            <v>2809.4225708285512</v>
          </cell>
          <cell r="R230">
            <v>2705.3921924973633</v>
          </cell>
          <cell r="S230">
            <v>1873.8880755227162</v>
          </cell>
          <cell r="T230">
            <v>1696.6920225713468</v>
          </cell>
          <cell r="U230">
            <v>3185.99040814102</v>
          </cell>
          <cell r="V230">
            <v>3035.2906312302134</v>
          </cell>
          <cell r="W230">
            <v>2864.1138220487578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181.09509413507911</v>
          </cell>
          <cell r="AF230">
            <v>407.84273209732612</v>
          </cell>
          <cell r="AG230">
            <v>1129.198663103896</v>
          </cell>
          <cell r="AH230">
            <v>473.42345869922099</v>
          </cell>
          <cell r="AI230">
            <v>78.665104012688474</v>
          </cell>
          <cell r="AJ230">
            <v>1116.5031443363409</v>
          </cell>
          <cell r="AK230">
            <v>2128.0865669413583</v>
          </cell>
          <cell r="AL230">
            <v>3570.5800980940658</v>
          </cell>
          <cell r="AM230">
            <v>0</v>
          </cell>
          <cell r="AN230">
            <v>120.36795443890441</v>
          </cell>
          <cell r="AO230">
            <v>289.12813941937395</v>
          </cell>
          <cell r="AP230">
            <v>174.57012736968099</v>
          </cell>
          <cell r="AQ230">
            <v>114.31715772788453</v>
          </cell>
          <cell r="AR230">
            <v>280.07624806409632</v>
          </cell>
          <cell r="AS230">
            <v>191.79575082776324</v>
          </cell>
          <cell r="AT230">
            <v>957.83118909365339</v>
          </cell>
          <cell r="AU230">
            <v>6957.3082944785938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9085.3948614199362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9085.3948614199362</v>
          </cell>
          <cell r="BG230">
            <v>0</v>
          </cell>
          <cell r="BH230">
            <v>1601.1104081412211</v>
          </cell>
          <cell r="BI230">
            <v>586.76325872711766</v>
          </cell>
          <cell r="BJ230">
            <v>591.97999999728722</v>
          </cell>
          <cell r="BK230">
            <v>1410.3106312304426</v>
          </cell>
          <cell r="BL230">
            <v>795.49999999998363</v>
          </cell>
          <cell r="BM230">
            <v>4099.7305633239239</v>
          </cell>
          <cell r="BN230">
            <v>156.42000000032627</v>
          </cell>
          <cell r="BO230">
            <v>154.12999999997476</v>
          </cell>
          <cell r="BP230">
            <v>106.30000000032136</v>
          </cell>
          <cell r="BQ230">
            <v>780.00000000000091</v>
          </cell>
          <cell r="BR230">
            <v>76.759999999919785</v>
          </cell>
          <cell r="BS230">
            <v>25.740000000139293</v>
          </cell>
          <cell r="BT230">
            <v>53.460000000091895</v>
          </cell>
          <cell r="BU230">
            <v>248.3004081404531</v>
          </cell>
          <cell r="BV230">
            <v>46.459999996999983</v>
          </cell>
          <cell r="BW230">
            <v>118.40999999998903</v>
          </cell>
          <cell r="BX230">
            <v>150.48000000004959</v>
          </cell>
          <cell r="BY230">
            <v>174.99000000022173</v>
          </cell>
          <cell r="BZ230">
            <v>101.64000000002621</v>
          </cell>
          <cell r="CA230">
            <v>115.44000000000692</v>
          </cell>
          <cell r="CB230">
            <v>109.55999999980547</v>
          </cell>
          <cell r="CC230">
            <v>207.99999999999991</v>
          </cell>
          <cell r="CD230">
            <v>78.66999999993196</v>
          </cell>
          <cell r="CE230">
            <v>9.0099999998124591</v>
          </cell>
          <cell r="CF230">
            <v>12.949999999948352</v>
          </cell>
          <cell r="CG230">
            <v>26.003258727685374</v>
          </cell>
          <cell r="CH230">
            <v>27.129999999927723</v>
          </cell>
          <cell r="CI230">
            <v>25.220631232906698</v>
          </cell>
          <cell r="CJ230">
            <v>98.399999999989717</v>
          </cell>
          <cell r="CK230">
            <v>564.00000000000057</v>
          </cell>
          <cell r="CL230">
            <v>652</v>
          </cell>
          <cell r="CM230">
            <v>5.9400000000046402</v>
          </cell>
          <cell r="CN230">
            <v>64.749999997538438</v>
          </cell>
          <cell r="CO230">
            <v>55.000563323593376</v>
          </cell>
          <cell r="CP230">
            <v>67.229999999872362</v>
          </cell>
          <cell r="CQ230">
            <v>572.0000000000008</v>
          </cell>
          <cell r="CR230">
            <v>31.680000000164259</v>
          </cell>
          <cell r="CS230">
            <v>124.58999999994721</v>
          </cell>
          <cell r="CT230">
            <v>3968.000000000216</v>
          </cell>
          <cell r="CU230">
            <v>76.730000000116348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4044.7300000003302</v>
          </cell>
          <cell r="DA230">
            <v>1996.0000000000048</v>
          </cell>
          <cell r="DB230">
            <v>3044.6648614196602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  <cell r="DK230">
            <v>9085.3948614199362</v>
          </cell>
          <cell r="DL230">
            <v>0</v>
          </cell>
          <cell r="DM230">
            <v>0</v>
          </cell>
          <cell r="DN230">
            <v>0</v>
          </cell>
          <cell r="DO230">
            <v>0</v>
          </cell>
          <cell r="DP230">
            <v>0</v>
          </cell>
          <cell r="DQ230">
            <v>0</v>
          </cell>
          <cell r="DR230">
            <v>0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9085.3948614199362</v>
          </cell>
        </row>
        <row r="231">
          <cell r="A231" t="str">
            <v>E16a_9</v>
          </cell>
          <cell r="B231" t="str">
            <v>E16a</v>
          </cell>
          <cell r="C231" t="str">
            <v>9</v>
          </cell>
          <cell r="D231">
            <v>0</v>
          </cell>
          <cell r="E231">
            <v>0</v>
          </cell>
          <cell r="F231">
            <v>0</v>
          </cell>
          <cell r="G231" t="str">
            <v>9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  <cell r="DK231">
            <v>0</v>
          </cell>
          <cell r="DL231">
            <v>0</v>
          </cell>
          <cell r="DM231">
            <v>0</v>
          </cell>
          <cell r="DN231">
            <v>0</v>
          </cell>
          <cell r="DO231">
            <v>0</v>
          </cell>
          <cell r="DP231">
            <v>0</v>
          </cell>
          <cell r="DQ231">
            <v>0</v>
          </cell>
          <cell r="DR231">
            <v>0</v>
          </cell>
          <cell r="DS231">
            <v>0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</row>
        <row r="232">
          <cell r="A232" t="str">
            <v>E17a_1</v>
          </cell>
          <cell r="B232" t="str">
            <v>E17a</v>
          </cell>
          <cell r="C232" t="str">
            <v>1</v>
          </cell>
          <cell r="D232">
            <v>0</v>
          </cell>
          <cell r="E232">
            <v>0</v>
          </cell>
          <cell r="F232" t="str">
            <v>E17a</v>
          </cell>
          <cell r="G232" t="str">
            <v>1</v>
          </cell>
          <cell r="H232">
            <v>0</v>
          </cell>
          <cell r="I232">
            <v>0</v>
          </cell>
          <cell r="J232">
            <v>1323.0946936920861</v>
          </cell>
          <cell r="K232">
            <v>1219.6464096830198</v>
          </cell>
          <cell r="L232">
            <v>103.44828400906577</v>
          </cell>
          <cell r="M232">
            <v>0</v>
          </cell>
          <cell r="N232">
            <v>519.07676228564651</v>
          </cell>
          <cell r="O232">
            <v>804.01793140643986</v>
          </cell>
          <cell r="P232">
            <v>0</v>
          </cell>
          <cell r="Q232">
            <v>466.92662578362859</v>
          </cell>
          <cell r="R232">
            <v>52.150136502017823</v>
          </cell>
          <cell r="S232">
            <v>752.71978389939193</v>
          </cell>
          <cell r="T232">
            <v>51.29814750704795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41.618049496754992</v>
          </cell>
          <cell r="Z232">
            <v>111.10138315622774</v>
          </cell>
          <cell r="AA232">
            <v>483.89082558667542</v>
          </cell>
          <cell r="AB232">
            <v>327.7911917996671</v>
          </cell>
          <cell r="AC232">
            <v>180.80297350863074</v>
          </cell>
          <cell r="AD232">
            <v>177.89027014413045</v>
          </cell>
          <cell r="AE232">
            <v>3.9469354337726301</v>
          </cell>
          <cell r="AF232">
            <v>42.779500491394195</v>
          </cell>
          <cell r="AG232">
            <v>52.812703853826982</v>
          </cell>
          <cell r="AH232">
            <v>25.530941210873777</v>
          </cell>
          <cell r="AI232">
            <v>12.717972554469071</v>
          </cell>
          <cell r="AJ232">
            <v>60.574741513393597</v>
          </cell>
          <cell r="AK232">
            <v>320.71396722791616</v>
          </cell>
          <cell r="AL232">
            <v>804.01793140643986</v>
          </cell>
          <cell r="AM232">
            <v>0</v>
          </cell>
          <cell r="AN232">
            <v>1.7861072493478001</v>
          </cell>
          <cell r="AO232">
            <v>36.054194886924179</v>
          </cell>
          <cell r="AP232">
            <v>23.948577732808442</v>
          </cell>
          <cell r="AQ232">
            <v>11.001193472914709</v>
          </cell>
          <cell r="AR232">
            <v>91.222289297622524</v>
          </cell>
          <cell r="AS232">
            <v>31.239287844168295</v>
          </cell>
          <cell r="AT232">
            <v>125.46231674413018</v>
          </cell>
          <cell r="AU232">
            <v>1002.3807264641699</v>
          </cell>
          <cell r="AV232">
            <v>0</v>
          </cell>
          <cell r="AW232">
            <v>991.18368439131189</v>
          </cell>
          <cell r="AX232">
            <v>95.990156940313099</v>
          </cell>
          <cell r="AY232">
            <v>235.92085236046074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1233.6628202446275</v>
          </cell>
          <cell r="BE232">
            <v>89.431873447458401</v>
          </cell>
          <cell r="BF232">
            <v>0</v>
          </cell>
          <cell r="BG232">
            <v>0</v>
          </cell>
          <cell r="BH232">
            <v>112.2115048318248</v>
          </cell>
          <cell r="BI232">
            <v>40.190949781698343</v>
          </cell>
          <cell r="BJ232">
            <v>76.385059862881846</v>
          </cell>
          <cell r="BK232">
            <v>438.19747838249043</v>
          </cell>
          <cell r="BL232">
            <v>36.655279398347957</v>
          </cell>
          <cell r="BM232">
            <v>619.45442143484274</v>
          </cell>
          <cell r="BN232">
            <v>6.3207608160049897</v>
          </cell>
          <cell r="BO232">
            <v>5.3179248667600998</v>
          </cell>
          <cell r="BP232">
            <v>2.5567671715524201</v>
          </cell>
          <cell r="BQ232">
            <v>82.628368042093314</v>
          </cell>
          <cell r="BR232">
            <v>5.2586114198259803</v>
          </cell>
          <cell r="BS232">
            <v>0</v>
          </cell>
          <cell r="BT232">
            <v>3.98213249183451</v>
          </cell>
          <cell r="BU232">
            <v>6.1469400237534799</v>
          </cell>
          <cell r="BV232">
            <v>0</v>
          </cell>
          <cell r="BW232">
            <v>2.0696461994811401</v>
          </cell>
          <cell r="BX232">
            <v>10.127394560314521</v>
          </cell>
          <cell r="BY232">
            <v>50.652365980299429</v>
          </cell>
          <cell r="BZ232">
            <v>13.535653122786758</v>
          </cell>
          <cell r="CA232">
            <v>0</v>
          </cell>
          <cell r="CB232">
            <v>15.280046684822731</v>
          </cell>
          <cell r="CC232">
            <v>15.330969016853999</v>
          </cell>
          <cell r="CD232">
            <v>8.5799340800164199</v>
          </cell>
          <cell r="CE232">
            <v>1.0000000000051901</v>
          </cell>
          <cell r="CF232">
            <v>0</v>
          </cell>
          <cell r="CG232">
            <v>0</v>
          </cell>
          <cell r="CH232">
            <v>0</v>
          </cell>
          <cell r="CI232">
            <v>5.383845342231691</v>
          </cell>
          <cell r="CJ232">
            <v>20.966131072063217</v>
          </cell>
          <cell r="CK232">
            <v>121.67645743451615</v>
          </cell>
          <cell r="CL232">
            <v>285.68859307235289</v>
          </cell>
          <cell r="CM232">
            <v>1.0099999999199401</v>
          </cell>
          <cell r="CN232">
            <v>3.4724514614066901</v>
          </cell>
          <cell r="CO232">
            <v>2.7868812972740802</v>
          </cell>
          <cell r="CP232">
            <v>1.5203633870859901</v>
          </cell>
          <cell r="CQ232">
            <v>35.134916011261964</v>
          </cell>
          <cell r="CR232">
            <v>0</v>
          </cell>
          <cell r="CS232">
            <v>0</v>
          </cell>
          <cell r="CT232">
            <v>601.1873355321776</v>
          </cell>
          <cell r="CU232">
            <v>15.480204605390981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  <cell r="CZ232">
            <v>616.66754013756861</v>
          </cell>
          <cell r="DA232">
            <v>489.99341854896215</v>
          </cell>
          <cell r="DB232">
            <v>216.43373500555526</v>
          </cell>
          <cell r="DC232">
            <v>54.485005562089889</v>
          </cell>
          <cell r="DD232">
            <v>28.669435292582932</v>
          </cell>
          <cell r="DE232">
            <v>41.19886495567269</v>
          </cell>
          <cell r="DF232">
            <v>36.412497755605983</v>
          </cell>
          <cell r="DG232">
            <v>50.109291006220559</v>
          </cell>
          <cell r="DH232">
            <v>43.226712582782632</v>
          </cell>
          <cell r="DI232">
            <v>105.50203515410477</v>
          </cell>
          <cell r="DJ232">
            <v>211.37819436900733</v>
          </cell>
          <cell r="DK232">
            <v>723.35586184338854</v>
          </cell>
          <cell r="DL232">
            <v>28.756795170631069</v>
          </cell>
          <cell r="DM232">
            <v>35.868832938713958</v>
          </cell>
          <cell r="DN232">
            <v>22.23046129106822</v>
          </cell>
          <cell r="DO232">
            <v>37.408458215761989</v>
          </cell>
          <cell r="DP232">
            <v>46.661048793236212</v>
          </cell>
          <cell r="DQ232">
            <v>58.496961300888024</v>
          </cell>
          <cell r="DR232">
            <v>109.23351337411798</v>
          </cell>
          <cell r="DS232">
            <v>137.22631756940862</v>
          </cell>
          <cell r="DT232">
            <v>249.34157436500226</v>
          </cell>
          <cell r="DU232">
            <v>268.31326350409108</v>
          </cell>
          <cell r="DV232">
            <v>246.26470056164166</v>
          </cell>
          <cell r="DW232">
            <v>100.37691739358556</v>
          </cell>
          <cell r="DX232">
            <v>8.7138241385816304</v>
          </cell>
          <cell r="DY232">
            <v>2.9588202459886803</v>
          </cell>
          <cell r="DZ232">
            <v>0</v>
          </cell>
        </row>
        <row r="233">
          <cell r="A233" t="str">
            <v>E17a_2</v>
          </cell>
          <cell r="B233" t="str">
            <v>E17a</v>
          </cell>
          <cell r="C233" t="str">
            <v>2</v>
          </cell>
          <cell r="D233">
            <v>0</v>
          </cell>
          <cell r="E233">
            <v>0</v>
          </cell>
          <cell r="F233">
            <v>0</v>
          </cell>
          <cell r="G233" t="str">
            <v>2</v>
          </cell>
          <cell r="H233">
            <v>0</v>
          </cell>
          <cell r="I233">
            <v>0</v>
          </cell>
          <cell r="J233">
            <v>1296.2132782344286</v>
          </cell>
          <cell r="K233">
            <v>1101.7968582164403</v>
          </cell>
          <cell r="L233">
            <v>182.24381983568577</v>
          </cell>
          <cell r="M233">
            <v>12.172600182303199</v>
          </cell>
          <cell r="N233">
            <v>583.45740260941477</v>
          </cell>
          <cell r="O233">
            <v>712.75587562501471</v>
          </cell>
          <cell r="P233">
            <v>0</v>
          </cell>
          <cell r="Q233">
            <v>508.28060921228007</v>
          </cell>
          <cell r="R233">
            <v>75.176793397134432</v>
          </cell>
          <cell r="S233">
            <v>605.68884918646347</v>
          </cell>
          <cell r="T233">
            <v>107.06702643855134</v>
          </cell>
          <cell r="U233">
            <v>0</v>
          </cell>
          <cell r="V233">
            <v>0</v>
          </cell>
          <cell r="W233">
            <v>0</v>
          </cell>
          <cell r="X233">
            <v>16.578551576466058</v>
          </cell>
          <cell r="Y233">
            <v>74.224758702022939</v>
          </cell>
          <cell r="Z233">
            <v>50.998528202786773</v>
          </cell>
          <cell r="AA233">
            <v>449.10335972589803</v>
          </cell>
          <cell r="AB233">
            <v>324.82558324936099</v>
          </cell>
          <cell r="AC233">
            <v>124.2717496132437</v>
          </cell>
          <cell r="AD233">
            <v>256.2107471646508</v>
          </cell>
          <cell r="AE233">
            <v>28.513823439565449</v>
          </cell>
          <cell r="AF233">
            <v>32.015301383462948</v>
          </cell>
          <cell r="AG233">
            <v>69.868232238345769</v>
          </cell>
          <cell r="AH233">
            <v>26.880603340129781</v>
          </cell>
          <cell r="AI233">
            <v>33.703273886302426</v>
          </cell>
          <cell r="AJ233">
            <v>33.553300518387786</v>
          </cell>
          <cell r="AK233">
            <v>358.92286780322024</v>
          </cell>
          <cell r="AL233">
            <v>712.75587562501471</v>
          </cell>
          <cell r="AM233">
            <v>0</v>
          </cell>
          <cell r="AN233">
            <v>6.0222923405165698</v>
          </cell>
          <cell r="AO233">
            <v>25.165471657199433</v>
          </cell>
          <cell r="AP233">
            <v>37.399054969579851</v>
          </cell>
          <cell r="AQ233">
            <v>0</v>
          </cell>
          <cell r="AR233">
            <v>107.80487351239231</v>
          </cell>
          <cell r="AS233">
            <v>26.293664648585565</v>
          </cell>
          <cell r="AT233">
            <v>156.23751067494646</v>
          </cell>
          <cell r="AU233">
            <v>937.29041043120867</v>
          </cell>
          <cell r="AV233">
            <v>0</v>
          </cell>
          <cell r="AW233">
            <v>923.78815538489096</v>
          </cell>
          <cell r="AX233">
            <v>113.68203379537502</v>
          </cell>
          <cell r="AY233">
            <v>258.74308905416302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1201.6209419021091</v>
          </cell>
          <cell r="BE233">
            <v>94.592336332320016</v>
          </cell>
          <cell r="BF233">
            <v>0</v>
          </cell>
          <cell r="BG233">
            <v>0</v>
          </cell>
          <cell r="BH233">
            <v>157.51523822434038</v>
          </cell>
          <cell r="BI233">
            <v>141.03783077191491</v>
          </cell>
          <cell r="BJ233">
            <v>67.285490370639465</v>
          </cell>
          <cell r="BK233">
            <v>356.59152334342969</v>
          </cell>
          <cell r="BL233">
            <v>39.742135648446911</v>
          </cell>
          <cell r="BM233">
            <v>534.04105987565754</v>
          </cell>
          <cell r="BN233">
            <v>6.1634652870364208</v>
          </cell>
          <cell r="BO233">
            <v>13.83682271883673</v>
          </cell>
          <cell r="BP233">
            <v>2.6661323675428799</v>
          </cell>
          <cell r="BQ233">
            <v>83.184275833648314</v>
          </cell>
          <cell r="BR233">
            <v>6.0624546922462992</v>
          </cell>
          <cell r="BS233">
            <v>1.9216557863679999</v>
          </cell>
          <cell r="BT233">
            <v>10.11824967214042</v>
          </cell>
          <cell r="BU233">
            <v>33.562181866521421</v>
          </cell>
          <cell r="BV233">
            <v>0</v>
          </cell>
          <cell r="BW233">
            <v>7.4740916430213495</v>
          </cell>
          <cell r="BX233">
            <v>13.688869698709901</v>
          </cell>
          <cell r="BY233">
            <v>36.519534969238983</v>
          </cell>
          <cell r="BZ233">
            <v>9.6029940596692303</v>
          </cell>
          <cell r="CA233">
            <v>6.3461216287937097</v>
          </cell>
          <cell r="CB233">
            <v>35.940632886535255</v>
          </cell>
          <cell r="CC233">
            <v>80.931815945729653</v>
          </cell>
          <cell r="CD233">
            <v>2.6594802499263399</v>
          </cell>
          <cell r="CE233">
            <v>0</v>
          </cell>
          <cell r="CF233">
            <v>1.30667393032988</v>
          </cell>
          <cell r="CG233">
            <v>9.9771486124575208</v>
          </cell>
          <cell r="CH233">
            <v>3.8759575181425401</v>
          </cell>
          <cell r="CI233">
            <v>5.0327750804741305</v>
          </cell>
          <cell r="CJ233">
            <v>19.610402672053258</v>
          </cell>
          <cell r="CK233">
            <v>148.91840181923908</v>
          </cell>
          <cell r="CL233">
            <v>176.1620764937081</v>
          </cell>
          <cell r="CM233">
            <v>0</v>
          </cell>
          <cell r="CN233">
            <v>6.8678672779551198</v>
          </cell>
          <cell r="CO233">
            <v>1.1499999999770101</v>
          </cell>
          <cell r="CP233">
            <v>2.61684365951221</v>
          </cell>
          <cell r="CQ233">
            <v>15.062565805051719</v>
          </cell>
          <cell r="CR233">
            <v>4.0119705292617001</v>
          </cell>
          <cell r="CS233">
            <v>18.05075565462128</v>
          </cell>
          <cell r="CT233">
            <v>518.00755836250073</v>
          </cell>
          <cell r="CU233">
            <v>14.883501513179812</v>
          </cell>
          <cell r="CV233">
            <v>0</v>
          </cell>
          <cell r="CW233">
            <v>0</v>
          </cell>
          <cell r="CX233">
            <v>0</v>
          </cell>
          <cell r="CY233">
            <v>0</v>
          </cell>
          <cell r="CZ233">
            <v>532.89105987568053</v>
          </cell>
          <cell r="DA233">
            <v>408.26475414659546</v>
          </cell>
          <cell r="DB233">
            <v>355.05746421215304</v>
          </cell>
          <cell r="DC233">
            <v>52.65279290643339</v>
          </cell>
          <cell r="DD233">
            <v>36.355073031122103</v>
          </cell>
          <cell r="DE233">
            <v>54.268726926425856</v>
          </cell>
          <cell r="DF233">
            <v>43.083762265703044</v>
          </cell>
          <cell r="DG233">
            <v>67.772055096273391</v>
          </cell>
          <cell r="DH233">
            <v>62.86331444466461</v>
          </cell>
          <cell r="DI233">
            <v>42.04118490595387</v>
          </cell>
          <cell r="DJ233">
            <v>278.93607670791556</v>
          </cell>
          <cell r="DK233">
            <v>630.94764058027545</v>
          </cell>
          <cell r="DL233">
            <v>27.292651369662089</v>
          </cell>
          <cell r="DM233">
            <v>31.284986766994123</v>
          </cell>
          <cell r="DN233">
            <v>34.293783610574415</v>
          </cell>
          <cell r="DO233">
            <v>40.80896682430074</v>
          </cell>
          <cell r="DP233">
            <v>54.988883007399615</v>
          </cell>
          <cell r="DQ233">
            <v>71.786171072077309</v>
          </cell>
          <cell r="DR233">
            <v>105.55620023424297</v>
          </cell>
          <cell r="DS233">
            <v>184.32302684267268</v>
          </cell>
          <cell r="DT233">
            <v>219.88903886799406</v>
          </cell>
          <cell r="DU233">
            <v>228.32518183100314</v>
          </cell>
          <cell r="DV233">
            <v>235.89700422594126</v>
          </cell>
          <cell r="DW233">
            <v>64.281669794449172</v>
          </cell>
          <cell r="DX233">
            <v>24.778365156779522</v>
          </cell>
          <cell r="DY233">
            <v>0</v>
          </cell>
          <cell r="DZ233">
            <v>0</v>
          </cell>
        </row>
        <row r="234">
          <cell r="A234" t="str">
            <v>E17a_3</v>
          </cell>
          <cell r="B234" t="str">
            <v>E17a</v>
          </cell>
          <cell r="C234" t="str">
            <v>3</v>
          </cell>
          <cell r="D234">
            <v>0</v>
          </cell>
          <cell r="E234">
            <v>0</v>
          </cell>
          <cell r="F234">
            <v>0</v>
          </cell>
          <cell r="G234" t="str">
            <v>3</v>
          </cell>
          <cell r="H234">
            <v>0</v>
          </cell>
          <cell r="I234">
            <v>0</v>
          </cell>
          <cell r="J234">
            <v>1600.2191610508708</v>
          </cell>
          <cell r="K234">
            <v>1119.9703822430256</v>
          </cell>
          <cell r="L234">
            <v>466.70079267887479</v>
          </cell>
          <cell r="M234">
            <v>13.5479861289692</v>
          </cell>
          <cell r="N234">
            <v>629.76430282247975</v>
          </cell>
          <cell r="O234">
            <v>970.45485822839066</v>
          </cell>
          <cell r="P234">
            <v>0</v>
          </cell>
          <cell r="Q234">
            <v>407.17718830582146</v>
          </cell>
          <cell r="R234">
            <v>222.58711451665826</v>
          </cell>
          <cell r="S234">
            <v>712.79319393720493</v>
          </cell>
          <cell r="T234">
            <v>257.66166429118596</v>
          </cell>
          <cell r="U234">
            <v>0</v>
          </cell>
          <cell r="V234">
            <v>0</v>
          </cell>
          <cell r="W234">
            <v>0</v>
          </cell>
          <cell r="X234">
            <v>20.1614222896768</v>
          </cell>
          <cell r="Y234">
            <v>89.823933942460442</v>
          </cell>
          <cell r="Z234">
            <v>226.51525821587819</v>
          </cell>
          <cell r="AA234">
            <v>581.14932002924502</v>
          </cell>
          <cell r="AB234">
            <v>406.38762858978833</v>
          </cell>
          <cell r="AC234">
            <v>147.39558476889141</v>
          </cell>
          <cell r="AD234">
            <v>128.78601321493059</v>
          </cell>
          <cell r="AE234">
            <v>27.300490509995029</v>
          </cell>
          <cell r="AF234">
            <v>40.289881917954467</v>
          </cell>
          <cell r="AG234">
            <v>163.83062094388382</v>
          </cell>
          <cell r="AH234">
            <v>67.273876241620599</v>
          </cell>
          <cell r="AI234">
            <v>16.69276320922366</v>
          </cell>
          <cell r="AJ234">
            <v>115.05626668670116</v>
          </cell>
          <cell r="AK234">
            <v>199.320403313101</v>
          </cell>
          <cell r="AL234">
            <v>970.45485822839066</v>
          </cell>
          <cell r="AM234">
            <v>0</v>
          </cell>
          <cell r="AN234">
            <v>2.4806319092988498</v>
          </cell>
          <cell r="AO234">
            <v>17.561263214293568</v>
          </cell>
          <cell r="AP234">
            <v>44.878193450875102</v>
          </cell>
          <cell r="AQ234">
            <v>4.3879421158308496</v>
          </cell>
          <cell r="AR234">
            <v>6.687490629050771</v>
          </cell>
          <cell r="AS234">
            <v>12.31426236797887</v>
          </cell>
          <cell r="AT234">
            <v>96.50067967408603</v>
          </cell>
          <cell r="AU234">
            <v>1415.4086976894559</v>
          </cell>
          <cell r="AV234">
            <v>0</v>
          </cell>
          <cell r="AW234">
            <v>1223.7515022980247</v>
          </cell>
          <cell r="AX234">
            <v>114.42035944674694</v>
          </cell>
          <cell r="AY234">
            <v>262.04729930609818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1422.5080588910789</v>
          </cell>
          <cell r="BE234">
            <v>177.71110215979115</v>
          </cell>
          <cell r="BF234">
            <v>0</v>
          </cell>
          <cell r="BG234">
            <v>0</v>
          </cell>
          <cell r="BH234">
            <v>292.36753210861292</v>
          </cell>
          <cell r="BI234">
            <v>118.48445147862098</v>
          </cell>
          <cell r="BJ234">
            <v>49.868384706005216</v>
          </cell>
          <cell r="BK234">
            <v>214.31660116832902</v>
          </cell>
          <cell r="BL234">
            <v>53.459085462240282</v>
          </cell>
          <cell r="BM234">
            <v>871.72310612706201</v>
          </cell>
          <cell r="BN234">
            <v>3.6252986076483102</v>
          </cell>
          <cell r="BO234">
            <v>2.2017774420554099</v>
          </cell>
          <cell r="BP234">
            <v>14.564348355126311</v>
          </cell>
          <cell r="BQ234">
            <v>200.10119744749323</v>
          </cell>
          <cell r="BR234">
            <v>12.735898013630379</v>
          </cell>
          <cell r="BS234">
            <v>10.524702670539851</v>
          </cell>
          <cell r="BT234">
            <v>9.392377118163111</v>
          </cell>
          <cell r="BU234">
            <v>39.221932453956626</v>
          </cell>
          <cell r="BV234">
            <v>3.9450000000000003</v>
          </cell>
          <cell r="BW234">
            <v>17.5616272186173</v>
          </cell>
          <cell r="BX234">
            <v>1.18822382553831</v>
          </cell>
          <cell r="BY234">
            <v>10.937556588242121</v>
          </cell>
          <cell r="BZ234">
            <v>16.235977073607479</v>
          </cell>
          <cell r="CA234">
            <v>2.8897865173508799</v>
          </cell>
          <cell r="CB234">
            <v>22.136657084122426</v>
          </cell>
          <cell r="CC234">
            <v>73.675897936454348</v>
          </cell>
          <cell r="CD234">
            <v>4.3879421158308496</v>
          </cell>
          <cell r="CE234">
            <v>3.7066666666818602</v>
          </cell>
          <cell r="CF234">
            <v>5.3541074746412196</v>
          </cell>
          <cell r="CG234">
            <v>1.52749999994008</v>
          </cell>
          <cell r="CH234">
            <v>4.8058936835993302</v>
          </cell>
          <cell r="CI234">
            <v>11.466617053618279</v>
          </cell>
          <cell r="CJ234">
            <v>10.904259542645921</v>
          </cell>
          <cell r="CK234">
            <v>56.762311243580797</v>
          </cell>
          <cell r="CL234">
            <v>117.17220429828095</v>
          </cell>
          <cell r="CM234">
            <v>2.99000000009721</v>
          </cell>
          <cell r="CN234">
            <v>15.021209030105791</v>
          </cell>
          <cell r="CO234">
            <v>9.2327196600717603</v>
          </cell>
          <cell r="CP234">
            <v>4.2587217517737503</v>
          </cell>
          <cell r="CQ234">
            <v>32.169562265943462</v>
          </cell>
          <cell r="CR234">
            <v>0</v>
          </cell>
          <cell r="CS234">
            <v>17.030801444523078</v>
          </cell>
          <cell r="CT234">
            <v>862.49038646699023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862.49038646699023</v>
          </cell>
          <cell r="DA234">
            <v>374.03571298935486</v>
          </cell>
          <cell r="DB234">
            <v>363.69306159452555</v>
          </cell>
          <cell r="DC234">
            <v>80.558277984146926</v>
          </cell>
          <cell r="DD234">
            <v>24.634499048075451</v>
          </cell>
          <cell r="DE234">
            <v>31.742150212468754</v>
          </cell>
          <cell r="DF234">
            <v>63.558461675943221</v>
          </cell>
          <cell r="DG234">
            <v>47.351663960068791</v>
          </cell>
          <cell r="DH234">
            <v>42.698322495666943</v>
          </cell>
          <cell r="DI234">
            <v>67.906649091414252</v>
          </cell>
          <cell r="DJ234">
            <v>326.48894919579254</v>
          </cell>
          <cell r="DK234">
            <v>812.05101706296864</v>
          </cell>
          <cell r="DL234">
            <v>103.22917032432485</v>
          </cell>
          <cell r="DM234">
            <v>59.660019469468054</v>
          </cell>
          <cell r="DN234">
            <v>32.437939700707595</v>
          </cell>
          <cell r="DO234">
            <v>66.098306217013459</v>
          </cell>
          <cell r="DP234">
            <v>48.831827368863927</v>
          </cell>
          <cell r="DQ234">
            <v>60.954524998758615</v>
          </cell>
          <cell r="DR234">
            <v>174.73613488771707</v>
          </cell>
          <cell r="DS234">
            <v>319.85027832903319</v>
          </cell>
          <cell r="DT234">
            <v>397.17509522036045</v>
          </cell>
          <cell r="DU234">
            <v>221.25124430842908</v>
          </cell>
          <cell r="DV234">
            <v>156.72722311438511</v>
          </cell>
          <cell r="DW234">
            <v>37.4463783647331</v>
          </cell>
          <cell r="DX234">
            <v>25.050189071400752</v>
          </cell>
          <cell r="DY234">
            <v>0</v>
          </cell>
          <cell r="DZ234">
            <v>0</v>
          </cell>
        </row>
        <row r="235">
          <cell r="A235" t="str">
            <v>E17a_4</v>
          </cell>
          <cell r="B235" t="str">
            <v>E17a</v>
          </cell>
          <cell r="C235" t="str">
            <v>4</v>
          </cell>
          <cell r="D235">
            <v>0</v>
          </cell>
          <cell r="E235">
            <v>0</v>
          </cell>
          <cell r="F235">
            <v>0</v>
          </cell>
          <cell r="G235" t="str">
            <v>4</v>
          </cell>
          <cell r="H235">
            <v>0</v>
          </cell>
          <cell r="I235">
            <v>0</v>
          </cell>
          <cell r="J235">
            <v>30826.079348929103</v>
          </cell>
          <cell r="K235">
            <v>14457.887525766733</v>
          </cell>
          <cell r="L235">
            <v>16247.6373667606</v>
          </cell>
          <cell r="M235">
            <v>120.55445640221411</v>
          </cell>
          <cell r="N235">
            <v>15004.563408727905</v>
          </cell>
          <cell r="O235">
            <v>15821.515940201642</v>
          </cell>
          <cell r="P235">
            <v>0</v>
          </cell>
          <cell r="Q235">
            <v>6972.1462595292123</v>
          </cell>
          <cell r="R235">
            <v>8032.4171491986544</v>
          </cell>
          <cell r="S235">
            <v>7541.945379431545</v>
          </cell>
          <cell r="T235">
            <v>8279.5705607700784</v>
          </cell>
          <cell r="U235">
            <v>0</v>
          </cell>
          <cell r="V235">
            <v>0</v>
          </cell>
          <cell r="W235">
            <v>0</v>
          </cell>
          <cell r="X235">
            <v>2739.5951380442461</v>
          </cell>
          <cell r="Y235">
            <v>2983.9821380237308</v>
          </cell>
          <cell r="Z235">
            <v>3364.2248304250247</v>
          </cell>
          <cell r="AA235">
            <v>11568.000374279605</v>
          </cell>
          <cell r="AB235">
            <v>5375.8134380161928</v>
          </cell>
          <cell r="AC235">
            <v>1923.8196921054871</v>
          </cell>
          <cell r="AD235">
            <v>2870.6437380352959</v>
          </cell>
          <cell r="AE235">
            <v>518.25226513271105</v>
          </cell>
          <cell r="AF235">
            <v>1232.899124918755</v>
          </cell>
          <cell r="AG235">
            <v>2866.5683651498648</v>
          </cell>
          <cell r="AH235">
            <v>1195.8211828326791</v>
          </cell>
          <cell r="AI235">
            <v>202.18499545715244</v>
          </cell>
          <cell r="AJ235">
            <v>2532.7269771064562</v>
          </cell>
          <cell r="AK235">
            <v>6456.1104981302169</v>
          </cell>
          <cell r="AL235">
            <v>15821.515940201642</v>
          </cell>
          <cell r="AM235">
            <v>0</v>
          </cell>
          <cell r="AN235">
            <v>432.59465385501693</v>
          </cell>
          <cell r="AO235">
            <v>686.77135071781788</v>
          </cell>
          <cell r="AP235">
            <v>771.68777659660998</v>
          </cell>
          <cell r="AQ235">
            <v>282.18987296829602</v>
          </cell>
          <cell r="AR235">
            <v>845.01519554789979</v>
          </cell>
          <cell r="AS235">
            <v>719.17864452244203</v>
          </cell>
          <cell r="AT235">
            <v>2718.6730039221302</v>
          </cell>
          <cell r="AU235">
            <v>24369.968850798981</v>
          </cell>
          <cell r="AV235">
            <v>0</v>
          </cell>
          <cell r="AW235">
            <v>19895.647276601758</v>
          </cell>
          <cell r="AX235">
            <v>2426.2044931538126</v>
          </cell>
          <cell r="AY235">
            <v>8504.2275791737793</v>
          </cell>
          <cell r="AZ235">
            <v>0</v>
          </cell>
          <cell r="BA235">
            <v>2871.6847057747304</v>
          </cell>
          <cell r="BB235">
            <v>6856.5950786541234</v>
          </cell>
          <cell r="BC235">
            <v>7891.6772491001593</v>
          </cell>
          <cell r="BD235">
            <v>6235.9040679266955</v>
          </cell>
          <cell r="BE235">
            <v>6970.2182474737365</v>
          </cell>
          <cell r="BF235">
            <v>0</v>
          </cell>
          <cell r="BG235">
            <v>0</v>
          </cell>
          <cell r="BH235">
            <v>4749.247418578605</v>
          </cell>
          <cell r="BI235">
            <v>2397.6542777995628</v>
          </cell>
          <cell r="BJ235">
            <v>1829.8689067138673</v>
          </cell>
          <cell r="BK235">
            <v>5115.8943971069721</v>
          </cell>
          <cell r="BL235">
            <v>2019.3034994912373</v>
          </cell>
          <cell r="BM235">
            <v>14714.110849239283</v>
          </cell>
          <cell r="BN235">
            <v>457.99047528919277</v>
          </cell>
          <cell r="BO235">
            <v>569.99347497230178</v>
          </cell>
          <cell r="BP235">
            <v>308.33556568410074</v>
          </cell>
          <cell r="BQ235">
            <v>2390.0861586767633</v>
          </cell>
          <cell r="BR235">
            <v>190.84303587418401</v>
          </cell>
          <cell r="BS235">
            <v>73.753641542950987</v>
          </cell>
          <cell r="BT235">
            <v>106.71612088308157</v>
          </cell>
          <cell r="BU235">
            <v>651.52894565601116</v>
          </cell>
          <cell r="BV235">
            <v>87.965000002999943</v>
          </cell>
          <cell r="BW235">
            <v>420.28463493908026</v>
          </cell>
          <cell r="BX235">
            <v>391.72335356607545</v>
          </cell>
          <cell r="BY235">
            <v>552.76054246197316</v>
          </cell>
          <cell r="BZ235">
            <v>377.13537574375351</v>
          </cell>
          <cell r="CA235">
            <v>410.20486041326956</v>
          </cell>
          <cell r="CB235">
            <v>561.18266334439977</v>
          </cell>
          <cell r="CC235">
            <v>918.06131710096179</v>
          </cell>
          <cell r="CD235">
            <v>235.51264355420852</v>
          </cell>
          <cell r="CE235">
            <v>56.143333333390324</v>
          </cell>
          <cell r="CF235">
            <v>75.079218595104777</v>
          </cell>
          <cell r="CG235">
            <v>54.452092659904025</v>
          </cell>
          <cell r="CH235">
            <v>87.018148798326891</v>
          </cell>
          <cell r="CI235">
            <v>65.656762523813185</v>
          </cell>
          <cell r="CJ235">
            <v>381.39920671350268</v>
          </cell>
          <cell r="CK235">
            <v>1817.6428295026592</v>
          </cell>
          <cell r="CL235">
            <v>2592.9771261356614</v>
          </cell>
          <cell r="CM235">
            <v>28.809999999929488</v>
          </cell>
          <cell r="CN235">
            <v>229.40847223138482</v>
          </cell>
          <cell r="CO235">
            <v>164.77983571897559</v>
          </cell>
          <cell r="CP235">
            <v>223.57407120172812</v>
          </cell>
          <cell r="CQ235">
            <v>1355.6329559177416</v>
          </cell>
          <cell r="CR235">
            <v>99.228029470778353</v>
          </cell>
          <cell r="CS235">
            <v>340.86844290098639</v>
          </cell>
          <cell r="CT235">
            <v>14336.314719639302</v>
          </cell>
          <cell r="CU235">
            <v>213.01629388100775</v>
          </cell>
          <cell r="CV235">
            <v>0</v>
          </cell>
          <cell r="CW235">
            <v>0</v>
          </cell>
          <cell r="CX235">
            <v>0</v>
          </cell>
          <cell r="CY235">
            <v>0</v>
          </cell>
          <cell r="CZ235">
            <v>14549.331013520306</v>
          </cell>
          <cell r="DA235">
            <v>6800.7061143151177</v>
          </cell>
          <cell r="DB235">
            <v>9476.0422210941706</v>
          </cell>
          <cell r="DC235">
            <v>1886.2891970730359</v>
          </cell>
          <cell r="DD235">
            <v>798.7670540388599</v>
          </cell>
          <cell r="DE235">
            <v>907.53687362881203</v>
          </cell>
          <cell r="DF235">
            <v>875.49437729147974</v>
          </cell>
          <cell r="DG235">
            <v>1206.2339994077377</v>
          </cell>
          <cell r="DH235">
            <v>1247.4714370236386</v>
          </cell>
          <cell r="DI235">
            <v>1600.3815571225987</v>
          </cell>
          <cell r="DJ235">
            <v>5060.1975938841388</v>
          </cell>
          <cell r="DK235">
            <v>16557.357836222513</v>
          </cell>
          <cell r="DL235">
            <v>686.34942323671942</v>
          </cell>
          <cell r="DM235">
            <v>3172.6693203759023</v>
          </cell>
          <cell r="DN235">
            <v>1542.0641082536765</v>
          </cell>
          <cell r="DO235">
            <v>1856.9724765091719</v>
          </cell>
          <cell r="DP235">
            <v>1926.2189639254916</v>
          </cell>
          <cell r="DQ235">
            <v>1647.7613009649701</v>
          </cell>
          <cell r="DR235">
            <v>2932.8846992486565</v>
          </cell>
          <cell r="DS235">
            <v>3483.2105669419789</v>
          </cell>
          <cell r="DT235">
            <v>5192.5730424518933</v>
          </cell>
          <cell r="DU235">
            <v>3705.1995627354654</v>
          </cell>
          <cell r="DV235">
            <v>4212.477949263709</v>
          </cell>
          <cell r="DW235">
            <v>808.69198932270342</v>
          </cell>
          <cell r="DX235">
            <v>235.33053191192104</v>
          </cell>
          <cell r="DY235">
            <v>110.02483702396196</v>
          </cell>
          <cell r="DZ235">
            <v>0</v>
          </cell>
        </row>
        <row r="236">
          <cell r="A236" t="str">
            <v>E17a_6</v>
          </cell>
          <cell r="B236" t="str">
            <v>E17a</v>
          </cell>
          <cell r="C236" t="str">
            <v>6</v>
          </cell>
          <cell r="D236">
            <v>0</v>
          </cell>
          <cell r="E236">
            <v>0</v>
          </cell>
          <cell r="F236">
            <v>0</v>
          </cell>
          <cell r="G236" t="str">
            <v>6</v>
          </cell>
          <cell r="H236">
            <v>0</v>
          </cell>
          <cell r="I236">
            <v>0</v>
          </cell>
          <cell r="J236">
            <v>9085.3948614199362</v>
          </cell>
          <cell r="K236">
            <v>4660.7063864401107</v>
          </cell>
          <cell r="L236">
            <v>4389.7276709006364</v>
          </cell>
          <cell r="M236">
            <v>34.960804079260498</v>
          </cell>
          <cell r="N236">
            <v>5514.8147633259168</v>
          </cell>
          <cell r="O236">
            <v>3570.5800980940658</v>
          </cell>
          <cell r="P236">
            <v>0</v>
          </cell>
          <cell r="Q236">
            <v>2809.4225708285512</v>
          </cell>
          <cell r="R236">
            <v>2705.3921924973633</v>
          </cell>
          <cell r="S236">
            <v>1873.8880755227162</v>
          </cell>
          <cell r="T236">
            <v>1696.6920225713468</v>
          </cell>
          <cell r="U236">
            <v>3185.99040814102</v>
          </cell>
          <cell r="V236">
            <v>3035.2906312302134</v>
          </cell>
          <cell r="W236">
            <v>2864.1138220487578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181.09509413507911</v>
          </cell>
          <cell r="AF236">
            <v>407.84273209732612</v>
          </cell>
          <cell r="AG236">
            <v>1129.198663103896</v>
          </cell>
          <cell r="AH236">
            <v>473.42345869922099</v>
          </cell>
          <cell r="AI236">
            <v>78.665104012688474</v>
          </cell>
          <cell r="AJ236">
            <v>1116.5031443363409</v>
          </cell>
          <cell r="AK236">
            <v>2128.0865669413583</v>
          </cell>
          <cell r="AL236">
            <v>3570.5800980940658</v>
          </cell>
          <cell r="AM236">
            <v>0</v>
          </cell>
          <cell r="AN236">
            <v>120.36795443890441</v>
          </cell>
          <cell r="AO236">
            <v>289.12813941937395</v>
          </cell>
          <cell r="AP236">
            <v>174.57012736968099</v>
          </cell>
          <cell r="AQ236">
            <v>114.31715772788453</v>
          </cell>
          <cell r="AR236">
            <v>280.07624806409632</v>
          </cell>
          <cell r="AS236">
            <v>191.79575082776324</v>
          </cell>
          <cell r="AT236">
            <v>957.83118909365339</v>
          </cell>
          <cell r="AU236">
            <v>6957.3082944785938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9085.3948614199362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9085.3948614199362</v>
          </cell>
          <cell r="BG236">
            <v>0</v>
          </cell>
          <cell r="BH236">
            <v>1601.1104081412211</v>
          </cell>
          <cell r="BI236">
            <v>586.76325872711766</v>
          </cell>
          <cell r="BJ236">
            <v>591.97999999728722</v>
          </cell>
          <cell r="BK236">
            <v>1410.3106312304426</v>
          </cell>
          <cell r="BL236">
            <v>795.49999999998363</v>
          </cell>
          <cell r="BM236">
            <v>4099.7305633239239</v>
          </cell>
          <cell r="BN236">
            <v>156.42000000032627</v>
          </cell>
          <cell r="BO236">
            <v>154.12999999997476</v>
          </cell>
          <cell r="BP236">
            <v>106.30000000032136</v>
          </cell>
          <cell r="BQ236">
            <v>780.00000000000091</v>
          </cell>
          <cell r="BR236">
            <v>76.759999999919785</v>
          </cell>
          <cell r="BS236">
            <v>25.740000000139293</v>
          </cell>
          <cell r="BT236">
            <v>53.460000000091895</v>
          </cell>
          <cell r="BU236">
            <v>248.3004081404531</v>
          </cell>
          <cell r="BV236">
            <v>46.459999996999983</v>
          </cell>
          <cell r="BW236">
            <v>118.40999999998903</v>
          </cell>
          <cell r="BX236">
            <v>150.48000000004959</v>
          </cell>
          <cell r="BY236">
            <v>174.99000000022173</v>
          </cell>
          <cell r="BZ236">
            <v>101.64000000002621</v>
          </cell>
          <cell r="CA236">
            <v>115.44000000000692</v>
          </cell>
          <cell r="CB236">
            <v>109.55999999980547</v>
          </cell>
          <cell r="CC236">
            <v>207.99999999999991</v>
          </cell>
          <cell r="CD236">
            <v>78.66999999993196</v>
          </cell>
          <cell r="CE236">
            <v>9.0099999998124591</v>
          </cell>
          <cell r="CF236">
            <v>12.949999999948352</v>
          </cell>
          <cell r="CG236">
            <v>26.003258727685374</v>
          </cell>
          <cell r="CH236">
            <v>27.129999999927723</v>
          </cell>
          <cell r="CI236">
            <v>25.220631232906698</v>
          </cell>
          <cell r="CJ236">
            <v>98.399999999989717</v>
          </cell>
          <cell r="CK236">
            <v>564.00000000000057</v>
          </cell>
          <cell r="CL236">
            <v>652</v>
          </cell>
          <cell r="CM236">
            <v>5.9400000000046402</v>
          </cell>
          <cell r="CN236">
            <v>64.749999997538438</v>
          </cell>
          <cell r="CO236">
            <v>55.000563323593376</v>
          </cell>
          <cell r="CP236">
            <v>67.229999999872362</v>
          </cell>
          <cell r="CQ236">
            <v>572.0000000000008</v>
          </cell>
          <cell r="CR236">
            <v>31.680000000164259</v>
          </cell>
          <cell r="CS236">
            <v>124.58999999994721</v>
          </cell>
          <cell r="CT236">
            <v>3968.000000000216</v>
          </cell>
          <cell r="CU236">
            <v>76.730000000116348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4044.7300000003302</v>
          </cell>
          <cell r="DA236">
            <v>1996.0000000000048</v>
          </cell>
          <cell r="DB236">
            <v>3044.6648614196602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  <cell r="DK236">
            <v>9085.3948614199362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  <cell r="DP236">
            <v>0</v>
          </cell>
          <cell r="DQ236">
            <v>0</v>
          </cell>
          <cell r="DR236">
            <v>0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9085.3948614199362</v>
          </cell>
        </row>
        <row r="237">
          <cell r="A237" t="str">
            <v>E17a_9</v>
          </cell>
          <cell r="B237" t="str">
            <v>E17a</v>
          </cell>
          <cell r="C237" t="str">
            <v>9</v>
          </cell>
          <cell r="D237">
            <v>0</v>
          </cell>
          <cell r="E237">
            <v>0</v>
          </cell>
          <cell r="F237">
            <v>0</v>
          </cell>
          <cell r="G237" t="str">
            <v>9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0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  <cell r="DK237">
            <v>0</v>
          </cell>
          <cell r="DL237">
            <v>0</v>
          </cell>
          <cell r="DM237">
            <v>0</v>
          </cell>
          <cell r="DN237">
            <v>0</v>
          </cell>
          <cell r="DO237">
            <v>0</v>
          </cell>
          <cell r="DP237">
            <v>0</v>
          </cell>
          <cell r="DQ237">
            <v>0</v>
          </cell>
          <cell r="DR237">
            <v>0</v>
          </cell>
          <cell r="DS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</row>
        <row r="238">
          <cell r="A238" t="str">
            <v>E17d_1</v>
          </cell>
          <cell r="B238" t="str">
            <v>E17d</v>
          </cell>
          <cell r="C238" t="str">
            <v>1</v>
          </cell>
          <cell r="D238">
            <v>0</v>
          </cell>
          <cell r="E238">
            <v>0</v>
          </cell>
          <cell r="F238" t="str">
            <v>E17d</v>
          </cell>
          <cell r="G238" t="str">
            <v>1</v>
          </cell>
          <cell r="H238">
            <v>0</v>
          </cell>
          <cell r="I238">
            <v>0</v>
          </cell>
          <cell r="J238">
            <v>214.23641463912801</v>
          </cell>
          <cell r="K238">
            <v>201.69055256630381</v>
          </cell>
          <cell r="L238">
            <v>12.5458620728242</v>
          </cell>
          <cell r="M238">
            <v>0</v>
          </cell>
          <cell r="N238">
            <v>59.933556987898186</v>
          </cell>
          <cell r="O238">
            <v>154.30285765122983</v>
          </cell>
          <cell r="P238">
            <v>0</v>
          </cell>
          <cell r="Q238">
            <v>59.933556987898186</v>
          </cell>
          <cell r="R238">
            <v>0</v>
          </cell>
          <cell r="S238">
            <v>141.75699557840562</v>
          </cell>
          <cell r="T238">
            <v>12.5458620728242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14.31797132557781</v>
          </cell>
          <cell r="AA238">
            <v>89.718348264523016</v>
          </cell>
          <cell r="AB238">
            <v>50.513115944384118</v>
          </cell>
          <cell r="AC238">
            <v>32.31341095133768</v>
          </cell>
          <cell r="AD238">
            <v>27.373568153305378</v>
          </cell>
          <cell r="AE238">
            <v>0</v>
          </cell>
          <cell r="AF238">
            <v>9.3046786474324303</v>
          </cell>
          <cell r="AG238">
            <v>5.9073797260704097</v>
          </cell>
          <cell r="AH238">
            <v>1.08796662827144</v>
          </cell>
          <cell r="AI238">
            <v>3.19519983262356</v>
          </cell>
          <cell r="AJ238">
            <v>4.4376567814959795</v>
          </cell>
          <cell r="AK238">
            <v>36.000675372004359</v>
          </cell>
          <cell r="AL238">
            <v>154.30285765122983</v>
          </cell>
          <cell r="AM238">
            <v>0</v>
          </cell>
          <cell r="AN238">
            <v>0</v>
          </cell>
          <cell r="AO238">
            <v>1.4168816557764901</v>
          </cell>
          <cell r="AP238">
            <v>9.1162261419688306</v>
          </cell>
          <cell r="AQ238">
            <v>0</v>
          </cell>
          <cell r="AR238">
            <v>5.53216753178069</v>
          </cell>
          <cell r="AS238">
            <v>3.08090438157569</v>
          </cell>
          <cell r="AT238">
            <v>16.854495660902661</v>
          </cell>
          <cell r="AU238">
            <v>178.23573926712365</v>
          </cell>
          <cell r="AV238">
            <v>0</v>
          </cell>
          <cell r="AW238">
            <v>165.35319287001138</v>
          </cell>
          <cell r="AX238">
            <v>8.4754959706793507</v>
          </cell>
          <cell r="AY238">
            <v>40.407725798437255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172.65285002303023</v>
          </cell>
          <cell r="BE238">
            <v>41.583564616097767</v>
          </cell>
          <cell r="BF238">
            <v>0</v>
          </cell>
          <cell r="BG238">
            <v>0</v>
          </cell>
          <cell r="BH238">
            <v>25.358146092494771</v>
          </cell>
          <cell r="BI238">
            <v>5.2858706083270999</v>
          </cell>
          <cell r="BJ238">
            <v>8.4204621855377102</v>
          </cell>
          <cell r="BK238">
            <v>46.615477456165664</v>
          </cell>
          <cell r="BL238">
            <v>4.4376567814959795</v>
          </cell>
          <cell r="BM238">
            <v>124.1188015151068</v>
          </cell>
          <cell r="BN238">
            <v>1.18223174368262</v>
          </cell>
          <cell r="BO238">
            <v>3.2633174169380199</v>
          </cell>
          <cell r="BP238">
            <v>0</v>
          </cell>
          <cell r="BQ238">
            <v>18.909188781553052</v>
          </cell>
          <cell r="BR238">
            <v>1.00340815027616</v>
          </cell>
          <cell r="BS238">
            <v>0</v>
          </cell>
          <cell r="BT238">
            <v>0</v>
          </cell>
          <cell r="BU238">
            <v>1.0000000000449201</v>
          </cell>
          <cell r="BV238">
            <v>0</v>
          </cell>
          <cell r="BW238">
            <v>0</v>
          </cell>
          <cell r="BX238">
            <v>0</v>
          </cell>
          <cell r="BY238">
            <v>6.19378882780099</v>
          </cell>
          <cell r="BZ238">
            <v>2.2266733577367201</v>
          </cell>
          <cell r="CA238">
            <v>0</v>
          </cell>
          <cell r="CB238">
            <v>0</v>
          </cell>
          <cell r="CC238">
            <v>5.2858706083270999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1.00000000583418</v>
          </cell>
          <cell r="CJ238">
            <v>0</v>
          </cell>
          <cell r="CK238">
            <v>17.048880113854779</v>
          </cell>
          <cell r="CL238">
            <v>28.566597336476697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4.4376567814959795</v>
          </cell>
          <cell r="CR238">
            <v>0</v>
          </cell>
          <cell r="CS238">
            <v>0</v>
          </cell>
          <cell r="CT238">
            <v>121.42769000480359</v>
          </cell>
          <cell r="CU238">
            <v>2.6911115103031999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124.1188015151068</v>
          </cell>
          <cell r="DA238">
            <v>64.524666231884538</v>
          </cell>
          <cell r="DB238">
            <v>25.592946892136695</v>
          </cell>
          <cell r="DC238">
            <v>2.0913747785475998</v>
          </cell>
          <cell r="DD238">
            <v>1.4168816557764901</v>
          </cell>
          <cell r="DE238">
            <v>7.6274831899620601</v>
          </cell>
          <cell r="DF238">
            <v>0</v>
          </cell>
          <cell r="DG238">
            <v>17.752324216708057</v>
          </cell>
          <cell r="DH238">
            <v>15.74106190544776</v>
          </cell>
          <cell r="DI238">
            <v>10.698268975215001</v>
          </cell>
          <cell r="DJ238">
            <v>59.879864975028511</v>
          </cell>
          <cell r="DK238">
            <v>87.92553674621152</v>
          </cell>
          <cell r="DL238">
            <v>11.103618196231</v>
          </cell>
          <cell r="DM238">
            <v>0</v>
          </cell>
          <cell r="DN238">
            <v>0</v>
          </cell>
          <cell r="DO238">
            <v>1.2742298545267099</v>
          </cell>
          <cell r="DP238">
            <v>2.1788532271026901</v>
          </cell>
          <cell r="DQ238">
            <v>10.91930827516628</v>
          </cell>
          <cell r="DR238">
            <v>19.219767526146381</v>
          </cell>
          <cell r="DS238">
            <v>33.101916176166498</v>
          </cell>
          <cell r="DT238">
            <v>37.534774649847748</v>
          </cell>
          <cell r="DU238">
            <v>35.433944457728117</v>
          </cell>
          <cell r="DV238">
            <v>46.998676443648293</v>
          </cell>
          <cell r="DW238">
            <v>25.802834776041689</v>
          </cell>
          <cell r="DX238">
            <v>1.77210925275361</v>
          </cell>
          <cell r="DY238">
            <v>0</v>
          </cell>
          <cell r="DZ238">
            <v>0</v>
          </cell>
        </row>
        <row r="239">
          <cell r="A239" t="str">
            <v>E17d_2</v>
          </cell>
          <cell r="B239" t="str">
            <v>E17d</v>
          </cell>
          <cell r="C239" t="str">
            <v>2</v>
          </cell>
          <cell r="D239">
            <v>0</v>
          </cell>
          <cell r="E239">
            <v>0</v>
          </cell>
          <cell r="F239">
            <v>0</v>
          </cell>
          <cell r="G239" t="str">
            <v>2</v>
          </cell>
          <cell r="H239">
            <v>0</v>
          </cell>
          <cell r="I239">
            <v>0</v>
          </cell>
          <cell r="J239">
            <v>260.4746908725345</v>
          </cell>
          <cell r="K239">
            <v>225.71998115908741</v>
          </cell>
          <cell r="L239">
            <v>34.75470971344707</v>
          </cell>
          <cell r="M239">
            <v>0</v>
          </cell>
          <cell r="N239">
            <v>104.02264468784205</v>
          </cell>
          <cell r="O239">
            <v>156.45204618469245</v>
          </cell>
          <cell r="P239">
            <v>0</v>
          </cell>
          <cell r="Q239">
            <v>75.626195999434486</v>
          </cell>
          <cell r="R239">
            <v>28.39644868840757</v>
          </cell>
          <cell r="S239">
            <v>150.09378515965295</v>
          </cell>
          <cell r="T239">
            <v>6.3582610250395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14.509939951686899</v>
          </cell>
          <cell r="Z239">
            <v>12.886167295213401</v>
          </cell>
          <cell r="AA239">
            <v>69.113402413834507</v>
          </cell>
          <cell r="AB239">
            <v>84.804094238584753</v>
          </cell>
          <cell r="AC239">
            <v>31.780400458628911</v>
          </cell>
          <cell r="AD239">
            <v>47.380686514586039</v>
          </cell>
          <cell r="AE239">
            <v>0</v>
          </cell>
          <cell r="AF239">
            <v>1.1754450768265301</v>
          </cell>
          <cell r="AG239">
            <v>20.725156973863349</v>
          </cell>
          <cell r="AH239">
            <v>0</v>
          </cell>
          <cell r="AI239">
            <v>14.509939951686899</v>
          </cell>
          <cell r="AJ239">
            <v>6.4130241924984297</v>
          </cell>
          <cell r="AK239">
            <v>61.199078492966841</v>
          </cell>
          <cell r="AL239">
            <v>156.45204618469245</v>
          </cell>
          <cell r="AM239">
            <v>0</v>
          </cell>
          <cell r="AN239">
            <v>1.6059151735052699</v>
          </cell>
          <cell r="AO239">
            <v>7.941874302337899</v>
          </cell>
          <cell r="AP239">
            <v>9.2519764131678404</v>
          </cell>
          <cell r="AQ239">
            <v>0</v>
          </cell>
          <cell r="AR239">
            <v>12.641308043424161</v>
          </cell>
          <cell r="AS239">
            <v>0</v>
          </cell>
          <cell r="AT239">
            <v>29.758004560531671</v>
          </cell>
          <cell r="AU239">
            <v>199.27561237956769</v>
          </cell>
          <cell r="AV239">
            <v>0</v>
          </cell>
          <cell r="AW239">
            <v>195.24472676481668</v>
          </cell>
          <cell r="AX239">
            <v>13.05671734295337</v>
          </cell>
          <cell r="AY239">
            <v>52.173246764764471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253.21558558177409</v>
          </cell>
          <cell r="BE239">
            <v>7.2591052907604094</v>
          </cell>
          <cell r="BF239">
            <v>0</v>
          </cell>
          <cell r="BG239">
            <v>0</v>
          </cell>
          <cell r="BH239">
            <v>33.693994279061975</v>
          </cell>
          <cell r="BI239">
            <v>18.266101592605921</v>
          </cell>
          <cell r="BJ239">
            <v>5.3116807840008997</v>
          </cell>
          <cell r="BK239">
            <v>63.702546517640634</v>
          </cell>
          <cell r="BL239">
            <v>6.4130241924984297</v>
          </cell>
          <cell r="BM239">
            <v>133.08734350672663</v>
          </cell>
          <cell r="BN239">
            <v>1.18223174368262</v>
          </cell>
          <cell r="BO239">
            <v>1.1754450768265301</v>
          </cell>
          <cell r="BP239">
            <v>1.27838358579151</v>
          </cell>
          <cell r="BQ239">
            <v>23.021156845583878</v>
          </cell>
          <cell r="BR239">
            <v>2.3989984465599101</v>
          </cell>
          <cell r="BS239">
            <v>1.9216557863679999</v>
          </cell>
          <cell r="BT239">
            <v>0</v>
          </cell>
          <cell r="BU239">
            <v>2.7161227942495301</v>
          </cell>
          <cell r="BV239">
            <v>0</v>
          </cell>
          <cell r="BW239">
            <v>0</v>
          </cell>
          <cell r="BX239">
            <v>0</v>
          </cell>
          <cell r="BY239">
            <v>5.3116807840008997</v>
          </cell>
          <cell r="BZ239">
            <v>0</v>
          </cell>
          <cell r="CA239">
            <v>3.2118303470105398</v>
          </cell>
          <cell r="CB239">
            <v>1.52853305862813</v>
          </cell>
          <cell r="CC239">
            <v>12.18484450336868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1.3408936835985701</v>
          </cell>
          <cell r="CI239">
            <v>0</v>
          </cell>
          <cell r="CJ239">
            <v>7.0343409328337998</v>
          </cell>
          <cell r="CK239">
            <v>26.177372160395279</v>
          </cell>
          <cell r="CL239">
            <v>30.490833424411562</v>
          </cell>
          <cell r="CM239">
            <v>0</v>
          </cell>
          <cell r="CN239">
            <v>0</v>
          </cell>
          <cell r="CO239">
            <v>0</v>
          </cell>
          <cell r="CP239">
            <v>1.0964802724262199</v>
          </cell>
          <cell r="CQ239">
            <v>2.4051673870305201</v>
          </cell>
          <cell r="CR239">
            <v>0</v>
          </cell>
          <cell r="CS239">
            <v>2.9113765330416896</v>
          </cell>
          <cell r="CT239">
            <v>133.08734350672663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0</v>
          </cell>
          <cell r="CZ239">
            <v>133.08734350672663</v>
          </cell>
          <cell r="DA239">
            <v>79.689362430390716</v>
          </cell>
          <cell r="DB239">
            <v>47.697984935417153</v>
          </cell>
          <cell r="DC239">
            <v>10.48225457512121</v>
          </cell>
          <cell r="DD239">
            <v>0</v>
          </cell>
          <cell r="DE239">
            <v>30.859924787992011</v>
          </cell>
          <cell r="DF239">
            <v>19.405356793213191</v>
          </cell>
          <cell r="DG239">
            <v>4.7594990822683894</v>
          </cell>
          <cell r="DH239">
            <v>26.61384770912499</v>
          </cell>
          <cell r="DI239">
            <v>18.36215964619517</v>
          </cell>
          <cell r="DJ239">
            <v>56.312231282427653</v>
          </cell>
          <cell r="DK239">
            <v>71.760410212309594</v>
          </cell>
          <cell r="DL239">
            <v>21.919006783882288</v>
          </cell>
          <cell r="DM239">
            <v>0</v>
          </cell>
          <cell r="DN239">
            <v>4.1924497002348096</v>
          </cell>
          <cell r="DO239">
            <v>5.20236292484035</v>
          </cell>
          <cell r="DP239">
            <v>1.1754450768265301</v>
          </cell>
          <cell r="DQ239">
            <v>4.8529579103165599</v>
          </cell>
          <cell r="DR239">
            <v>33.676514483978963</v>
          </cell>
          <cell r="DS239">
            <v>25.561258199221108</v>
          </cell>
          <cell r="DT239">
            <v>55.687523853890909</v>
          </cell>
          <cell r="DU239">
            <v>29.707664534164252</v>
          </cell>
          <cell r="DV239">
            <v>48.584425223334371</v>
          </cell>
          <cell r="DW239">
            <v>36.267715283328528</v>
          </cell>
          <cell r="DX239">
            <v>15.566373682398119</v>
          </cell>
          <cell r="DY239">
            <v>0</v>
          </cell>
          <cell r="DZ239">
            <v>0</v>
          </cell>
        </row>
        <row r="240">
          <cell r="A240" t="str">
            <v>E17d_3</v>
          </cell>
          <cell r="B240" t="str">
            <v>E17d</v>
          </cell>
          <cell r="C240" t="str">
            <v>3</v>
          </cell>
          <cell r="D240">
            <v>0</v>
          </cell>
          <cell r="E240">
            <v>0</v>
          </cell>
          <cell r="F240">
            <v>0</v>
          </cell>
          <cell r="G240" t="str">
            <v>3</v>
          </cell>
          <cell r="H240">
            <v>0</v>
          </cell>
          <cell r="I240">
            <v>0</v>
          </cell>
          <cell r="J240">
            <v>214.75877962467945</v>
          </cell>
          <cell r="K240">
            <v>174.26557338107654</v>
          </cell>
          <cell r="L240">
            <v>40.493206243602877</v>
          </cell>
          <cell r="M240">
            <v>0</v>
          </cell>
          <cell r="N240">
            <v>77.57985764787712</v>
          </cell>
          <cell r="O240">
            <v>137.17892197680231</v>
          </cell>
          <cell r="P240">
            <v>0</v>
          </cell>
          <cell r="Q240">
            <v>65.001316730327346</v>
          </cell>
          <cell r="R240">
            <v>12.578540917549759</v>
          </cell>
          <cell r="S240">
            <v>109.26425665074919</v>
          </cell>
          <cell r="T240">
            <v>27.914665326053118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4.0645944460457502</v>
          </cell>
          <cell r="AA240">
            <v>63.798141921085573</v>
          </cell>
          <cell r="AB240">
            <v>88.972686789668273</v>
          </cell>
          <cell r="AC240">
            <v>33.609637271642001</v>
          </cell>
          <cell r="AD240">
            <v>24.31371919623783</v>
          </cell>
          <cell r="AE240">
            <v>1.83236544936983</v>
          </cell>
          <cell r="AF240">
            <v>0</v>
          </cell>
          <cell r="AG240">
            <v>18.43475241515738</v>
          </cell>
          <cell r="AH240">
            <v>8.4838544836836505</v>
          </cell>
          <cell r="AI240">
            <v>3.2216546248790698</v>
          </cell>
          <cell r="AJ240">
            <v>4.2102945435064898</v>
          </cell>
          <cell r="AK240">
            <v>41.396936131280675</v>
          </cell>
          <cell r="AL240">
            <v>137.17892197680231</v>
          </cell>
          <cell r="AM240">
            <v>0</v>
          </cell>
          <cell r="AN240">
            <v>0</v>
          </cell>
          <cell r="AO240">
            <v>4.7165217490563496</v>
          </cell>
          <cell r="AP240">
            <v>8.45248186875431</v>
          </cell>
          <cell r="AQ240">
            <v>1.78474740017686</v>
          </cell>
          <cell r="AR240">
            <v>7.1707627767011104</v>
          </cell>
          <cell r="AS240">
            <v>6.3215545421978598</v>
          </cell>
          <cell r="AT240">
            <v>12.95086779439419</v>
          </cell>
          <cell r="AU240">
            <v>173.36184349339874</v>
          </cell>
          <cell r="AV240">
            <v>0</v>
          </cell>
          <cell r="AW240">
            <v>162.23792990217254</v>
          </cell>
          <cell r="AX240">
            <v>12.837271649435559</v>
          </cell>
          <cell r="AY240">
            <v>39.683578073071317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207.76245506551447</v>
          </cell>
          <cell r="BE240">
            <v>6.9963245591649699</v>
          </cell>
          <cell r="BF240">
            <v>0</v>
          </cell>
          <cell r="BG240">
            <v>0</v>
          </cell>
          <cell r="BH240">
            <v>34.204692429250393</v>
          </cell>
          <cell r="BI240">
            <v>17.314158693077125</v>
          </cell>
          <cell r="BJ240">
            <v>11.82537357791932</v>
          </cell>
          <cell r="BK240">
            <v>40.985834896942436</v>
          </cell>
          <cell r="BL240">
            <v>2.4845847795609499</v>
          </cell>
          <cell r="BM240">
            <v>107.94413524792917</v>
          </cell>
          <cell r="BN240">
            <v>1.3572610784507899</v>
          </cell>
          <cell r="BO240">
            <v>0</v>
          </cell>
          <cell r="BP240">
            <v>3.7431896912874998</v>
          </cell>
          <cell r="BQ240">
            <v>17.365371033352112</v>
          </cell>
          <cell r="BR240">
            <v>2.2136836516962299</v>
          </cell>
          <cell r="BS240">
            <v>1.4603376854386201</v>
          </cell>
          <cell r="BT240">
            <v>1.44662994518419</v>
          </cell>
          <cell r="BU240">
            <v>6.6182193438409609</v>
          </cell>
          <cell r="BV240">
            <v>0.97</v>
          </cell>
          <cell r="BW240">
            <v>3.6647308987396601</v>
          </cell>
          <cell r="BX240">
            <v>0</v>
          </cell>
          <cell r="BY240">
            <v>1.70818125625975</v>
          </cell>
          <cell r="BZ240">
            <v>5.4824614229199096</v>
          </cell>
          <cell r="CA240">
            <v>0</v>
          </cell>
          <cell r="CB240">
            <v>5.5362478169638001</v>
          </cell>
          <cell r="CC240">
            <v>9.9931634759364698</v>
          </cell>
          <cell r="CD240">
            <v>1.78474740017686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5.5412567437560902</v>
          </cell>
          <cell r="CJ240">
            <v>5.3416231359029798</v>
          </cell>
          <cell r="CK240">
            <v>16.885629764466149</v>
          </cell>
          <cell r="CL240">
            <v>13.217325252817218</v>
          </cell>
          <cell r="CM240">
            <v>0</v>
          </cell>
          <cell r="CN240">
            <v>0</v>
          </cell>
          <cell r="CO240">
            <v>1.7257097639455401</v>
          </cell>
          <cell r="CP240">
            <v>0</v>
          </cell>
          <cell r="CQ240">
            <v>2.4845847795609499</v>
          </cell>
          <cell r="CR240">
            <v>0</v>
          </cell>
          <cell r="CS240">
            <v>0</v>
          </cell>
          <cell r="CT240">
            <v>104.58280811650297</v>
          </cell>
          <cell r="CU240">
            <v>1.63561736748066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  <cell r="CZ240">
            <v>106.21842548398364</v>
          </cell>
          <cell r="DA240">
            <v>47.468326050635483</v>
          </cell>
          <cell r="DB240">
            <v>61.072028090060307</v>
          </cell>
          <cell r="DC240">
            <v>10.282557599024081</v>
          </cell>
          <cell r="DD240">
            <v>6.4048549003944002</v>
          </cell>
          <cell r="DE240">
            <v>3.0040933497217504</v>
          </cell>
          <cell r="DF240">
            <v>12.7833436033418</v>
          </cell>
          <cell r="DG240">
            <v>3.8541018969523102</v>
          </cell>
          <cell r="DH240">
            <v>8.94783562032333</v>
          </cell>
          <cell r="DI240">
            <v>5.93357676781548</v>
          </cell>
          <cell r="DJ240">
            <v>70.4467183676052</v>
          </cell>
          <cell r="DK240">
            <v>87.618846328955414</v>
          </cell>
          <cell r="DL240">
            <v>5.4828511905456505</v>
          </cell>
          <cell r="DM240">
            <v>2.88579413707892</v>
          </cell>
          <cell r="DN240">
            <v>3.8793418452755302</v>
          </cell>
          <cell r="DO240">
            <v>3.2135892259279304</v>
          </cell>
          <cell r="DP240">
            <v>16.02983426998977</v>
          </cell>
          <cell r="DQ240">
            <v>7.0560906538041204</v>
          </cell>
          <cell r="DR240">
            <v>10.77316651637782</v>
          </cell>
          <cell r="DS240">
            <v>19.909710784439149</v>
          </cell>
          <cell r="DT240">
            <v>47.10468797814648</v>
          </cell>
          <cell r="DU240">
            <v>38.938512756223126</v>
          </cell>
          <cell r="DV240">
            <v>35.112985634020148</v>
          </cell>
          <cell r="DW240">
            <v>18.751447627165419</v>
          </cell>
          <cell r="DX240">
            <v>11.103618196231</v>
          </cell>
          <cell r="DY240">
            <v>0</v>
          </cell>
          <cell r="DZ240">
            <v>0</v>
          </cell>
        </row>
        <row r="241">
          <cell r="A241" t="str">
            <v>E17d_4</v>
          </cell>
          <cell r="B241" t="str">
            <v>E17d</v>
          </cell>
          <cell r="C241" t="str">
            <v>4</v>
          </cell>
          <cell r="D241">
            <v>0</v>
          </cell>
          <cell r="E241">
            <v>0</v>
          </cell>
          <cell r="F241">
            <v>0</v>
          </cell>
          <cell r="G241" t="str">
            <v>4</v>
          </cell>
          <cell r="H241">
            <v>0</v>
          </cell>
          <cell r="I241">
            <v>0</v>
          </cell>
          <cell r="J241">
            <v>2915.0926919794597</v>
          </cell>
          <cell r="K241">
            <v>2468.115299046261</v>
          </cell>
          <cell r="L241">
            <v>446.97739293319978</v>
          </cell>
          <cell r="M241">
            <v>0</v>
          </cell>
          <cell r="N241">
            <v>1278.3315471989547</v>
          </cell>
          <cell r="O241">
            <v>1636.7611447805034</v>
          </cell>
          <cell r="P241">
            <v>0</v>
          </cell>
          <cell r="Q241">
            <v>1068.3057699455451</v>
          </cell>
          <cell r="R241">
            <v>210.02577725340947</v>
          </cell>
          <cell r="S241">
            <v>1399.8095291007128</v>
          </cell>
          <cell r="T241">
            <v>236.95161567979028</v>
          </cell>
          <cell r="U241">
            <v>0</v>
          </cell>
          <cell r="V241">
            <v>0</v>
          </cell>
          <cell r="W241">
            <v>0</v>
          </cell>
          <cell r="X241">
            <v>15.36267259519663</v>
          </cell>
          <cell r="Y241">
            <v>108.82358955007314</v>
          </cell>
          <cell r="Z241">
            <v>276.71054513847906</v>
          </cell>
          <cell r="AA241">
            <v>1057.9344986897158</v>
          </cell>
          <cell r="AB241">
            <v>716.26729724409324</v>
          </cell>
          <cell r="AC241">
            <v>342.70675274046698</v>
          </cell>
          <cell r="AD241">
            <v>397.28733602143228</v>
          </cell>
          <cell r="AE241">
            <v>49.521122956381774</v>
          </cell>
          <cell r="AF241">
            <v>92.142199335490943</v>
          </cell>
          <cell r="AG241">
            <v>199.50324429489251</v>
          </cell>
          <cell r="AH241">
            <v>83.532359154860259</v>
          </cell>
          <cell r="AI241">
            <v>23.094655011850332</v>
          </cell>
          <cell r="AJ241">
            <v>144.07471698032862</v>
          </cell>
          <cell r="AK241">
            <v>686.46324946515119</v>
          </cell>
          <cell r="AL241">
            <v>1636.7611447805034</v>
          </cell>
          <cell r="AM241">
            <v>0</v>
          </cell>
          <cell r="AN241">
            <v>8.6831163256579504</v>
          </cell>
          <cell r="AO241">
            <v>59.763111049614629</v>
          </cell>
          <cell r="AP241">
            <v>73.360866712496261</v>
          </cell>
          <cell r="AQ241">
            <v>13.6043881885687</v>
          </cell>
          <cell r="AR241">
            <v>180.37041508715964</v>
          </cell>
          <cell r="AS241">
            <v>58.719046173013645</v>
          </cell>
          <cell r="AT241">
            <v>291.96230592864038</v>
          </cell>
          <cell r="AU241">
            <v>2228.6294425143105</v>
          </cell>
          <cell r="AV241">
            <v>0</v>
          </cell>
          <cell r="AW241">
            <v>2147.2558405003865</v>
          </cell>
          <cell r="AX241">
            <v>246.3589414649968</v>
          </cell>
          <cell r="AY241">
            <v>521.47791001407904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2740.608154630143</v>
          </cell>
          <cell r="BE241">
            <v>174.48453734931738</v>
          </cell>
          <cell r="BF241">
            <v>0</v>
          </cell>
          <cell r="BG241">
            <v>0</v>
          </cell>
          <cell r="BH241">
            <v>371.82074852931163</v>
          </cell>
          <cell r="BI241">
            <v>223.44667310560905</v>
          </cell>
          <cell r="BJ241">
            <v>149.04246503554128</v>
          </cell>
          <cell r="BK241">
            <v>814.58479612954739</v>
          </cell>
          <cell r="BL241">
            <v>85.681113268663253</v>
          </cell>
          <cell r="BM241">
            <v>1270.5168959107853</v>
          </cell>
          <cell r="BN241">
            <v>10.946059423682708</v>
          </cell>
          <cell r="BO241">
            <v>16.917762533887689</v>
          </cell>
          <cell r="BP241">
            <v>13.475954990941188</v>
          </cell>
          <cell r="BQ241">
            <v>235.32206364367153</v>
          </cell>
          <cell r="BR241">
            <v>12.851399568023933</v>
          </cell>
          <cell r="BS241">
            <v>9.0643649851012302</v>
          </cell>
          <cell r="BT241">
            <v>16.215689400414281</v>
          </cell>
          <cell r="BU241">
            <v>57.027453983588956</v>
          </cell>
          <cell r="BV241">
            <v>1.94</v>
          </cell>
          <cell r="BW241">
            <v>21.37098796289899</v>
          </cell>
          <cell r="BX241">
            <v>23.816264259031144</v>
          </cell>
          <cell r="BY241">
            <v>82.047962236573042</v>
          </cell>
          <cell r="BZ241">
            <v>19.867250577038089</v>
          </cell>
          <cell r="CA241">
            <v>4.35546861617091</v>
          </cell>
          <cell r="CB241">
            <v>55.903992175597381</v>
          </cell>
          <cell r="CC241">
            <v>126.43910760625457</v>
          </cell>
          <cell r="CD241">
            <v>11.18312879567041</v>
          </cell>
          <cell r="CE241">
            <v>3.3866666666821903</v>
          </cell>
          <cell r="CF241">
            <v>5.3541074746412196</v>
          </cell>
          <cell r="CG241">
            <v>11.504648612397601</v>
          </cell>
          <cell r="CH241">
            <v>5.3195531581947604</v>
          </cell>
          <cell r="CI241">
            <v>15.341980726733826</v>
          </cell>
          <cell r="CJ241">
            <v>37.227539983734118</v>
          </cell>
          <cell r="CK241">
            <v>252.01236480365279</v>
          </cell>
          <cell r="CL241">
            <v>487.30150208235597</v>
          </cell>
          <cell r="CM241">
            <v>4.0000000000171498</v>
          </cell>
          <cell r="CN241">
            <v>18.701408533053495</v>
          </cell>
          <cell r="CO241">
            <v>5.6625910611966299</v>
          </cell>
          <cell r="CP241">
            <v>5.3111399047351693</v>
          </cell>
          <cell r="CQ241">
            <v>56.679322596670893</v>
          </cell>
          <cell r="CR241">
            <v>2.8243660405055504</v>
          </cell>
          <cell r="CS241">
            <v>20.86628472675164</v>
          </cell>
          <cell r="CT241">
            <v>1238.8173276088021</v>
          </cell>
          <cell r="CU241">
            <v>26.036977240786925</v>
          </cell>
          <cell r="CV241">
            <v>0</v>
          </cell>
          <cell r="CW241">
            <v>0</v>
          </cell>
          <cell r="CX241">
            <v>0</v>
          </cell>
          <cell r="CY241">
            <v>0</v>
          </cell>
          <cell r="CZ241">
            <v>1264.8543048495887</v>
          </cell>
          <cell r="DA241">
            <v>974.63593052968019</v>
          </cell>
          <cell r="DB241">
            <v>675.60245660018904</v>
          </cell>
          <cell r="DC241">
            <v>164.83988949997729</v>
          </cell>
          <cell r="DD241">
            <v>81.837270815609585</v>
          </cell>
          <cell r="DE241">
            <v>85.718240766891455</v>
          </cell>
          <cell r="DF241">
            <v>110.86602130069724</v>
          </cell>
          <cell r="DG241">
            <v>138.86708486663395</v>
          </cell>
          <cell r="DH241">
            <v>97.485604288218084</v>
          </cell>
          <cell r="DI241">
            <v>180.45586376224722</v>
          </cell>
          <cell r="DJ241">
            <v>630.16440564765435</v>
          </cell>
          <cell r="DK241">
            <v>1360.0208921727376</v>
          </cell>
          <cell r="DL241">
            <v>64.837418858791423</v>
          </cell>
          <cell r="DM241">
            <v>85.207766011221679</v>
          </cell>
          <cell r="DN241">
            <v>60.264474277234328</v>
          </cell>
          <cell r="DO241">
            <v>127.71861303436029</v>
          </cell>
          <cell r="DP241">
            <v>116.1915241539005</v>
          </cell>
          <cell r="DQ241">
            <v>142.57079527080174</v>
          </cell>
          <cell r="DR241">
            <v>248.0510999791083</v>
          </cell>
          <cell r="DS241">
            <v>377.52952026699285</v>
          </cell>
          <cell r="DT241">
            <v>571.89584183770955</v>
          </cell>
          <cell r="DU241">
            <v>534.50807871487405</v>
          </cell>
          <cell r="DV241">
            <v>496.81291308565517</v>
          </cell>
          <cell r="DW241">
            <v>121.28296786623217</v>
          </cell>
          <cell r="DX241">
            <v>30.100277235379167</v>
          </cell>
          <cell r="DY241">
            <v>2.9588202459886803</v>
          </cell>
          <cell r="DZ241">
            <v>0</v>
          </cell>
        </row>
        <row r="242">
          <cell r="A242" t="str">
            <v>E17d_6</v>
          </cell>
          <cell r="B242" t="str">
            <v>E17d</v>
          </cell>
          <cell r="C242" t="str">
            <v>6</v>
          </cell>
          <cell r="D242">
            <v>0</v>
          </cell>
          <cell r="E242">
            <v>0</v>
          </cell>
          <cell r="F242">
            <v>0</v>
          </cell>
          <cell r="G242" t="str">
            <v>6</v>
          </cell>
          <cell r="H242">
            <v>0</v>
          </cell>
          <cell r="I242">
            <v>0</v>
          </cell>
          <cell r="J242">
            <v>39911.474210349807</v>
          </cell>
          <cell r="K242">
            <v>19118.593912206798</v>
          </cell>
          <cell r="L242">
            <v>20637.365037661093</v>
          </cell>
          <cell r="M242">
            <v>155.51526048147463</v>
          </cell>
          <cell r="N242">
            <v>20519.378172053672</v>
          </cell>
          <cell r="O242">
            <v>19392.096038295658</v>
          </cell>
          <cell r="P242">
            <v>0</v>
          </cell>
          <cell r="Q242">
            <v>9781.5688303577499</v>
          </cell>
          <cell r="R242">
            <v>10737.809341696082</v>
          </cell>
          <cell r="S242">
            <v>9415.8334549543069</v>
          </cell>
          <cell r="T242">
            <v>9976.2625833414168</v>
          </cell>
          <cell r="U242">
            <v>3185.99040814102</v>
          </cell>
          <cell r="V242">
            <v>3035.2906312302134</v>
          </cell>
          <cell r="W242">
            <v>2864.1138220487578</v>
          </cell>
          <cell r="X242">
            <v>2739.5951380442461</v>
          </cell>
          <cell r="Y242">
            <v>2983.9821380237308</v>
          </cell>
          <cell r="Z242">
            <v>3364.2248304250247</v>
          </cell>
          <cell r="AA242">
            <v>11568.000374279605</v>
          </cell>
          <cell r="AB242">
            <v>5375.8134380161928</v>
          </cell>
          <cell r="AC242">
            <v>1923.8196921054871</v>
          </cell>
          <cell r="AD242">
            <v>2870.6437380352959</v>
          </cell>
          <cell r="AE242">
            <v>699.3473592677899</v>
          </cell>
          <cell r="AF242">
            <v>1640.7418570160817</v>
          </cell>
          <cell r="AG242">
            <v>3995.7670282537629</v>
          </cell>
          <cell r="AH242">
            <v>1669.244641531898</v>
          </cell>
          <cell r="AI242">
            <v>280.85009946984087</v>
          </cell>
          <cell r="AJ242">
            <v>3649.2301214428103</v>
          </cell>
          <cell r="AK242">
            <v>8584.1970650715684</v>
          </cell>
          <cell r="AL242">
            <v>19392.096038295658</v>
          </cell>
          <cell r="AM242">
            <v>0</v>
          </cell>
          <cell r="AN242">
            <v>552.96260829392145</v>
          </cell>
          <cell r="AO242">
            <v>975.89949013719172</v>
          </cell>
          <cell r="AP242">
            <v>946.25790396629111</v>
          </cell>
          <cell r="AQ242">
            <v>396.50703069618032</v>
          </cell>
          <cell r="AR242">
            <v>1125.0914436119967</v>
          </cell>
          <cell r="AS242">
            <v>910.97439535020465</v>
          </cell>
          <cell r="AT242">
            <v>3676.5041930157772</v>
          </cell>
          <cell r="AU242">
            <v>31327.277145277592</v>
          </cell>
          <cell r="AV242">
            <v>0</v>
          </cell>
          <cell r="AW242">
            <v>19895.647276601758</v>
          </cell>
          <cell r="AX242">
            <v>2426.2044931538126</v>
          </cell>
          <cell r="AY242">
            <v>8504.2275791737793</v>
          </cell>
          <cell r="AZ242">
            <v>9085.3948614199362</v>
          </cell>
          <cell r="BA242">
            <v>2871.6847057747304</v>
          </cell>
          <cell r="BB242">
            <v>6856.5950786541234</v>
          </cell>
          <cell r="BC242">
            <v>7891.6772491001593</v>
          </cell>
          <cell r="BD242">
            <v>6235.9040679266955</v>
          </cell>
          <cell r="BE242">
            <v>6970.2182474737365</v>
          </cell>
          <cell r="BF242">
            <v>9085.3948614199362</v>
          </cell>
          <cell r="BG242">
            <v>0</v>
          </cell>
          <cell r="BH242">
            <v>6350.3578267198191</v>
          </cell>
          <cell r="BI242">
            <v>2984.4175365266933</v>
          </cell>
          <cell r="BJ242">
            <v>2421.8489067111586</v>
          </cell>
          <cell r="BK242">
            <v>6526.2050283373956</v>
          </cell>
          <cell r="BL242">
            <v>2814.8034994912355</v>
          </cell>
          <cell r="BM242">
            <v>18813.841412563106</v>
          </cell>
          <cell r="BN242">
            <v>614.41047528951856</v>
          </cell>
          <cell r="BO242">
            <v>724.12347497227609</v>
          </cell>
          <cell r="BP242">
            <v>414.63556568442209</v>
          </cell>
          <cell r="BQ242">
            <v>3170.0861586767614</v>
          </cell>
          <cell r="BR242">
            <v>267.60303587410363</v>
          </cell>
          <cell r="BS242">
            <v>99.49364154309022</v>
          </cell>
          <cell r="BT242">
            <v>160.17612088317355</v>
          </cell>
          <cell r="BU242">
            <v>899.82935379646392</v>
          </cell>
          <cell r="BV242">
            <v>134.42499999999995</v>
          </cell>
          <cell r="BW242">
            <v>538.69463493906937</v>
          </cell>
          <cell r="BX242">
            <v>542.20335356612532</v>
          </cell>
          <cell r="BY242">
            <v>727.75054246219486</v>
          </cell>
          <cell r="BZ242">
            <v>478.77537574377925</v>
          </cell>
          <cell r="CA242">
            <v>525.64486041327666</v>
          </cell>
          <cell r="CB242">
            <v>670.7426633442044</v>
          </cell>
          <cell r="CC242">
            <v>1126.0613171009616</v>
          </cell>
          <cell r="CD242">
            <v>314.1826435541405</v>
          </cell>
          <cell r="CE242">
            <v>65.153333333202781</v>
          </cell>
          <cell r="CF242">
            <v>88.029218595053123</v>
          </cell>
          <cell r="CG242">
            <v>80.455351387589403</v>
          </cell>
          <cell r="CH242">
            <v>114.1481487982546</v>
          </cell>
          <cell r="CI242">
            <v>90.877393756719883</v>
          </cell>
          <cell r="CJ242">
            <v>479.79920671349208</v>
          </cell>
          <cell r="CK242">
            <v>2381.6428295026599</v>
          </cell>
          <cell r="CL242">
            <v>3244.9771261356659</v>
          </cell>
          <cell r="CM242">
            <v>34.749999999934133</v>
          </cell>
          <cell r="CN242">
            <v>294.15847222892319</v>
          </cell>
          <cell r="CO242">
            <v>219.78039904256886</v>
          </cell>
          <cell r="CP242">
            <v>290.80407120160015</v>
          </cell>
          <cell r="CQ242">
            <v>1927.6329559177495</v>
          </cell>
          <cell r="CR242">
            <v>130.90802947094264</v>
          </cell>
          <cell r="CS242">
            <v>465.45844290093373</v>
          </cell>
          <cell r="CT242">
            <v>18304.314719639493</v>
          </cell>
          <cell r="CU242">
            <v>289.74629388112413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18594.061013520557</v>
          </cell>
          <cell r="DA242">
            <v>8796.7061143150859</v>
          </cell>
          <cell r="DB242">
            <v>12520.707082513894</v>
          </cell>
          <cell r="DC242">
            <v>1886.2891970730359</v>
          </cell>
          <cell r="DD242">
            <v>798.7670540388599</v>
          </cell>
          <cell r="DE242">
            <v>907.53687362881203</v>
          </cell>
          <cell r="DF242">
            <v>875.49437729147974</v>
          </cell>
          <cell r="DG242">
            <v>1206.2339994077377</v>
          </cell>
          <cell r="DH242">
            <v>1247.4714370236386</v>
          </cell>
          <cell r="DI242">
            <v>1600.3815571225987</v>
          </cell>
          <cell r="DJ242">
            <v>5060.1975938841388</v>
          </cell>
          <cell r="DK242">
            <v>25642.752697642441</v>
          </cell>
          <cell r="DL242">
            <v>686.34942323671942</v>
          </cell>
          <cell r="DM242">
            <v>3172.6693203759023</v>
          </cell>
          <cell r="DN242">
            <v>1542.0641082536765</v>
          </cell>
          <cell r="DO242">
            <v>1856.9724765091719</v>
          </cell>
          <cell r="DP242">
            <v>1926.2189639254916</v>
          </cell>
          <cell r="DQ242">
            <v>1647.7613009649701</v>
          </cell>
          <cell r="DR242">
            <v>2932.8846992486565</v>
          </cell>
          <cell r="DS242">
            <v>3483.2105669419789</v>
          </cell>
          <cell r="DT242">
            <v>5192.5730424518933</v>
          </cell>
          <cell r="DU242">
            <v>3705.1995627354654</v>
          </cell>
          <cell r="DV242">
            <v>4212.477949263709</v>
          </cell>
          <cell r="DW242">
            <v>808.69198932270342</v>
          </cell>
          <cell r="DX242">
            <v>235.33053191192104</v>
          </cell>
          <cell r="DY242">
            <v>110.02483702396196</v>
          </cell>
          <cell r="DZ242">
            <v>9085.3948614199362</v>
          </cell>
        </row>
        <row r="243">
          <cell r="A243" t="str">
            <v>E17d_9</v>
          </cell>
          <cell r="B243" t="str">
            <v>E17d</v>
          </cell>
          <cell r="C243" t="str">
            <v>9</v>
          </cell>
          <cell r="D243">
            <v>0</v>
          </cell>
          <cell r="E243">
            <v>0</v>
          </cell>
          <cell r="F243">
            <v>0</v>
          </cell>
          <cell r="G243" t="str">
            <v>9</v>
          </cell>
          <cell r="H243">
            <v>0</v>
          </cell>
          <cell r="I243">
            <v>0</v>
          </cell>
          <cell r="J243">
            <v>614.96455586158584</v>
          </cell>
          <cell r="K243">
            <v>371.62224398976082</v>
          </cell>
          <cell r="L243">
            <v>217.62172556055265</v>
          </cell>
          <cell r="M243">
            <v>25.720586311272399</v>
          </cell>
          <cell r="N243">
            <v>212.43086119496741</v>
          </cell>
          <cell r="O243">
            <v>402.53369466661832</v>
          </cell>
          <cell r="P243">
            <v>0</v>
          </cell>
          <cell r="Q243">
            <v>113.51758363852373</v>
          </cell>
          <cell r="R243">
            <v>98.913277556443688</v>
          </cell>
          <cell r="S243">
            <v>270.27726053354007</v>
          </cell>
          <cell r="T243">
            <v>132.25643413307813</v>
          </cell>
          <cell r="U243">
            <v>0</v>
          </cell>
          <cell r="V243">
            <v>0</v>
          </cell>
          <cell r="W243">
            <v>0</v>
          </cell>
          <cell r="X243">
            <v>21.37730127094623</v>
          </cell>
          <cell r="Y243">
            <v>82.333212639478305</v>
          </cell>
          <cell r="Z243">
            <v>80.635891369576669</v>
          </cell>
          <cell r="AA243">
            <v>233.57911405265781</v>
          </cell>
          <cell r="AB243">
            <v>118.44720942208586</v>
          </cell>
          <cell r="AC243">
            <v>12.060106468690229</v>
          </cell>
          <cell r="AD243">
            <v>66.531720638150574</v>
          </cell>
          <cell r="AE243">
            <v>8.4077609775815105</v>
          </cell>
          <cell r="AF243">
            <v>12.462360733061701</v>
          </cell>
          <cell r="AG243">
            <v>41.941023626072862</v>
          </cell>
          <cell r="AH243">
            <v>26.581240525808784</v>
          </cell>
          <cell r="AI243">
            <v>19.0925602289553</v>
          </cell>
          <cell r="AJ243">
            <v>50.048616220653024</v>
          </cell>
          <cell r="AK243">
            <v>53.897298882834249</v>
          </cell>
          <cell r="AL243">
            <v>402.53369466661832</v>
          </cell>
          <cell r="AM243">
            <v>0</v>
          </cell>
          <cell r="AN243">
            <v>0</v>
          </cell>
          <cell r="AO243">
            <v>4.9425410016318096</v>
          </cell>
          <cell r="AP243">
            <v>6.0442750168761501</v>
          </cell>
          <cell r="AQ243">
            <v>0</v>
          </cell>
          <cell r="AR243">
            <v>0</v>
          </cell>
          <cell r="AS243">
            <v>1.7257097639455401</v>
          </cell>
          <cell r="AT243">
            <v>26.67483314869385</v>
          </cell>
          <cell r="AU243">
            <v>575.57719693043839</v>
          </cell>
          <cell r="AV243">
            <v>0</v>
          </cell>
          <cell r="AW243">
            <v>468.63165203684537</v>
          </cell>
          <cell r="AX243">
            <v>43.364123754369956</v>
          </cell>
          <cell r="AY243">
            <v>102.96878007037031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483.55277573735668</v>
          </cell>
          <cell r="BE243">
            <v>131.41178012422907</v>
          </cell>
          <cell r="BF243">
            <v>0</v>
          </cell>
          <cell r="BG243">
            <v>0</v>
          </cell>
          <cell r="BH243">
            <v>97.016693834659819</v>
          </cell>
          <cell r="BI243">
            <v>35.400428032615046</v>
          </cell>
          <cell r="BJ243">
            <v>18.9389533565273</v>
          </cell>
          <cell r="BK243">
            <v>43.216947893953026</v>
          </cell>
          <cell r="BL243">
            <v>30.840121486816571</v>
          </cell>
          <cell r="BM243">
            <v>389.55141125701391</v>
          </cell>
          <cell r="BN243">
            <v>1.4417407211909801</v>
          </cell>
          <cell r="BO243">
            <v>0</v>
          </cell>
          <cell r="BP243">
            <v>1.2897196262014099</v>
          </cell>
          <cell r="BQ243">
            <v>71.296061019074273</v>
          </cell>
          <cell r="BR243">
            <v>5.5894743091464303</v>
          </cell>
          <cell r="BS243">
            <v>0</v>
          </cell>
          <cell r="BT243">
            <v>5.8304399365395696</v>
          </cell>
          <cell r="BU243">
            <v>11.569258222507148</v>
          </cell>
          <cell r="BV243">
            <v>1.0349999999999999</v>
          </cell>
          <cell r="BW243">
            <v>2.0696461994811401</v>
          </cell>
          <cell r="BX243">
            <v>1.18822382553158</v>
          </cell>
          <cell r="BY243">
            <v>2.8478444331458301</v>
          </cell>
          <cell r="BZ243">
            <v>11.798238898368751</v>
          </cell>
          <cell r="CA243">
            <v>1.66860918296314</v>
          </cell>
          <cell r="CB243">
            <v>10.38856360429109</v>
          </cell>
          <cell r="CC243">
            <v>16.035696705151199</v>
          </cell>
          <cell r="CD243">
            <v>2.6594802499263399</v>
          </cell>
          <cell r="CE243">
            <v>1.32000000000486</v>
          </cell>
          <cell r="CF243">
            <v>1.30667393032988</v>
          </cell>
          <cell r="CG243">
            <v>0</v>
          </cell>
          <cell r="CH243">
            <v>2.0214043599485398</v>
          </cell>
          <cell r="CI243">
            <v>0</v>
          </cell>
          <cell r="CJ243">
            <v>1.87728923429149</v>
          </cell>
          <cell r="CK243">
            <v>15.23292365496714</v>
          </cell>
          <cell r="CL243">
            <v>19.446615768280289</v>
          </cell>
          <cell r="CM243">
            <v>0</v>
          </cell>
          <cell r="CN243">
            <v>6.6601192364141095</v>
          </cell>
          <cell r="CO243">
            <v>5.7813001321806805</v>
          </cell>
          <cell r="CP243">
            <v>1.9883086212105601</v>
          </cell>
          <cell r="CQ243">
            <v>16.360312537498821</v>
          </cell>
          <cell r="CR243">
            <v>1.1876044887561501</v>
          </cell>
          <cell r="CS243">
            <v>11.30389583935103</v>
          </cell>
          <cell r="CT243">
            <v>383.77011112483325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383.77011112483325</v>
          </cell>
          <cell r="DA243">
            <v>105.97560044232171</v>
          </cell>
          <cell r="DB243">
            <v>125.21884429443074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559.02883402641805</v>
          </cell>
          <cell r="DL243">
            <v>55.935721835167655</v>
          </cell>
          <cell r="DM243">
            <v>38.720279026875517</v>
          </cell>
          <cell r="DN243">
            <v>20.625918779605591</v>
          </cell>
          <cell r="DO243">
            <v>6.9069362174208901</v>
          </cell>
          <cell r="DP243">
            <v>14.906102441680259</v>
          </cell>
          <cell r="DQ243">
            <v>25.838505261635262</v>
          </cell>
          <cell r="DR243">
            <v>77.805299990466651</v>
          </cell>
          <cell r="DS243">
            <v>185.29721731429498</v>
          </cell>
          <cell r="DT243">
            <v>154.18288013376238</v>
          </cell>
          <cell r="DU243">
            <v>79.301489180534006</v>
          </cell>
          <cell r="DV243">
            <v>11.379927515310131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</row>
        <row r="244">
          <cell r="A244" t="str">
            <v>E18a_1</v>
          </cell>
          <cell r="B244" t="str">
            <v>E18a</v>
          </cell>
          <cell r="C244" t="str">
            <v>1</v>
          </cell>
          <cell r="D244">
            <v>0</v>
          </cell>
          <cell r="E244">
            <v>0</v>
          </cell>
          <cell r="F244" t="str">
            <v>E18a</v>
          </cell>
          <cell r="G244" t="str">
            <v>1</v>
          </cell>
          <cell r="H244">
            <v>0</v>
          </cell>
          <cell r="I244">
            <v>0</v>
          </cell>
          <cell r="J244">
            <v>10003.425816070087</v>
          </cell>
          <cell r="K244">
            <v>4191.0091433289344</v>
          </cell>
          <cell r="L244">
            <v>5764.8655526468901</v>
          </cell>
          <cell r="M244">
            <v>47.551120094240602</v>
          </cell>
          <cell r="N244">
            <v>3580.5478602967146</v>
          </cell>
          <cell r="O244">
            <v>6422.8779557733424</v>
          </cell>
          <cell r="P244">
            <v>0</v>
          </cell>
          <cell r="Q244">
            <v>1219.4957252256529</v>
          </cell>
          <cell r="R244">
            <v>2361.0521350710596</v>
          </cell>
          <cell r="S244">
            <v>2982.9209441348075</v>
          </cell>
          <cell r="T244">
            <v>3439.9570116385571</v>
          </cell>
          <cell r="U244">
            <v>0</v>
          </cell>
          <cell r="V244">
            <v>0</v>
          </cell>
          <cell r="W244">
            <v>0</v>
          </cell>
          <cell r="X244">
            <v>20.084267394369704</v>
          </cell>
          <cell r="Y244">
            <v>562.28056845635558</v>
          </cell>
          <cell r="Z244">
            <v>945.9208663301124</v>
          </cell>
          <cell r="AA244">
            <v>4789.8042439601149</v>
          </cell>
          <cell r="AB244">
            <v>2154.9641009934858</v>
          </cell>
          <cell r="AC244">
            <v>806.71910659185107</v>
          </cell>
          <cell r="AD244">
            <v>723.65266234377657</v>
          </cell>
          <cell r="AE244">
            <v>152.30196908077244</v>
          </cell>
          <cell r="AF244">
            <v>382.46774640298213</v>
          </cell>
          <cell r="AG244">
            <v>613.23091096027122</v>
          </cell>
          <cell r="AH244">
            <v>294.12349140766679</v>
          </cell>
          <cell r="AI244">
            <v>51.58554718084293</v>
          </cell>
          <cell r="AJ244">
            <v>409.93177916680025</v>
          </cell>
          <cell r="AK244">
            <v>1676.9064160973837</v>
          </cell>
          <cell r="AL244">
            <v>6422.8779557733424</v>
          </cell>
          <cell r="AM244">
            <v>0</v>
          </cell>
          <cell r="AN244">
            <v>53.045950067415134</v>
          </cell>
          <cell r="AO244">
            <v>170.04198540810251</v>
          </cell>
          <cell r="AP244">
            <v>205.43439380786205</v>
          </cell>
          <cell r="AQ244">
            <v>44.288533732004936</v>
          </cell>
          <cell r="AR244">
            <v>252.35498492946766</v>
          </cell>
          <cell r="AS244">
            <v>186.53358186992597</v>
          </cell>
          <cell r="AT244">
            <v>765.20698628260129</v>
          </cell>
          <cell r="AU244">
            <v>8326.5193999726616</v>
          </cell>
          <cell r="AV244">
            <v>0</v>
          </cell>
          <cell r="AW244">
            <v>8022.1200652075895</v>
          </cell>
          <cell r="AX244">
            <v>506.78340477825844</v>
          </cell>
          <cell r="AY244">
            <v>1474.5223460842024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7167.8722207696064</v>
          </cell>
          <cell r="BE244">
            <v>2835.553595300461</v>
          </cell>
          <cell r="BF244">
            <v>0</v>
          </cell>
          <cell r="BG244">
            <v>0</v>
          </cell>
          <cell r="BH244">
            <v>1256.3270390186253</v>
          </cell>
          <cell r="BI244">
            <v>554.25267936197656</v>
          </cell>
          <cell r="BJ244">
            <v>504.17996882918919</v>
          </cell>
          <cell r="BK244">
            <v>1657.705322401034</v>
          </cell>
          <cell r="BL244">
            <v>413.22254116492195</v>
          </cell>
          <cell r="BM244">
            <v>5617.7382652943234</v>
          </cell>
          <cell r="BN244">
            <v>80.226914124110678</v>
          </cell>
          <cell r="BO244">
            <v>147.45950286357208</v>
          </cell>
          <cell r="BP244">
            <v>50.587181014690628</v>
          </cell>
          <cell r="BQ244">
            <v>827.10192023783088</v>
          </cell>
          <cell r="BR244">
            <v>31.832571786851414</v>
          </cell>
          <cell r="BS244">
            <v>21.902381246404826</v>
          </cell>
          <cell r="BT244">
            <v>28.466098248538664</v>
          </cell>
          <cell r="BU244">
            <v>68.750469496626764</v>
          </cell>
          <cell r="BV244">
            <v>10.531333332999997</v>
          </cell>
          <cell r="BW244">
            <v>110.27875894314653</v>
          </cell>
          <cell r="BX244">
            <v>99.682138843221281</v>
          </cell>
          <cell r="BY244">
            <v>221.47115544157535</v>
          </cell>
          <cell r="BZ244">
            <v>62.216582268246107</v>
          </cell>
          <cell r="CA244">
            <v>61.287292404665422</v>
          </cell>
          <cell r="CB244">
            <v>122.30249905892803</v>
          </cell>
          <cell r="CC244">
            <v>294.77508971430655</v>
          </cell>
          <cell r="CD244">
            <v>39.869761420403684</v>
          </cell>
          <cell r="CE244">
            <v>10.245833333338441</v>
          </cell>
          <cell r="CF244">
            <v>2.3338849543947902</v>
          </cell>
          <cell r="CG244">
            <v>9.3171620411047513</v>
          </cell>
          <cell r="CH244">
            <v>14.12115643483461</v>
          </cell>
          <cell r="CI244">
            <v>18.476667415753518</v>
          </cell>
          <cell r="CJ244">
            <v>101.25065901577251</v>
          </cell>
          <cell r="CK244">
            <v>623.32273018659635</v>
          </cell>
          <cell r="CL244">
            <v>857.09660387429199</v>
          </cell>
          <cell r="CM244">
            <v>6.61333333334664</v>
          </cell>
          <cell r="CN244">
            <v>50.945328575275042</v>
          </cell>
          <cell r="CO244">
            <v>25.839756095839263</v>
          </cell>
          <cell r="CP244">
            <v>39.687161091258844</v>
          </cell>
          <cell r="CQ244">
            <v>315.89423964296515</v>
          </cell>
          <cell r="CR244">
            <v>9.4420699855906989</v>
          </cell>
          <cell r="CS244">
            <v>48.199070445106926</v>
          </cell>
          <cell r="CT244">
            <v>5561.6420998638869</v>
          </cell>
          <cell r="CU244">
            <v>30.256409334598452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5591.898509198485</v>
          </cell>
          <cell r="DA244">
            <v>2307.5212542987165</v>
          </cell>
          <cell r="DB244">
            <v>2104.0060525728686</v>
          </cell>
          <cell r="DC244">
            <v>297.74075873784091</v>
          </cell>
          <cell r="DD244">
            <v>186.43290220518253</v>
          </cell>
          <cell r="DE244">
            <v>319.81099407320903</v>
          </cell>
          <cell r="DF244">
            <v>350.130278855982</v>
          </cell>
          <cell r="DG244">
            <v>497.87661258430865</v>
          </cell>
          <cell r="DH244">
            <v>603.9338258037352</v>
          </cell>
          <cell r="DI244">
            <v>726.89556567307091</v>
          </cell>
          <cell r="DJ244">
            <v>2552.0917705995835</v>
          </cell>
          <cell r="DK244">
            <v>4213.4271201928696</v>
          </cell>
          <cell r="DL244">
            <v>255.08598734429563</v>
          </cell>
          <cell r="DM244">
            <v>285.7878697743044</v>
          </cell>
          <cell r="DN244">
            <v>153.10122864616426</v>
          </cell>
          <cell r="DO244">
            <v>315.73071181957107</v>
          </cell>
          <cell r="DP244">
            <v>509.15120702839647</v>
          </cell>
          <cell r="DQ244">
            <v>369.79780385797642</v>
          </cell>
          <cell r="DR244">
            <v>796.67005170583445</v>
          </cell>
          <cell r="DS244">
            <v>1190.4548714163009</v>
          </cell>
          <cell r="DT244">
            <v>2101.7154001385697</v>
          </cell>
          <cell r="DU244">
            <v>1837.0502267281336</v>
          </cell>
          <cell r="DV244">
            <v>2006.9886946258562</v>
          </cell>
          <cell r="DW244">
            <v>296.45707699890596</v>
          </cell>
          <cell r="DX244">
            <v>109.95036236039394</v>
          </cell>
          <cell r="DY244">
            <v>30.570310969669322</v>
          </cell>
          <cell r="DZ244">
            <v>0</v>
          </cell>
        </row>
        <row r="245">
          <cell r="A245" t="str">
            <v>E18a_2</v>
          </cell>
          <cell r="B245" t="str">
            <v>E18a</v>
          </cell>
          <cell r="C245" t="str">
            <v>2</v>
          </cell>
          <cell r="D245">
            <v>0</v>
          </cell>
          <cell r="E245">
            <v>0</v>
          </cell>
          <cell r="F245">
            <v>0</v>
          </cell>
          <cell r="G245" t="str">
            <v>2</v>
          </cell>
          <cell r="H245">
            <v>0</v>
          </cell>
          <cell r="I245">
            <v>0</v>
          </cell>
          <cell r="J245">
            <v>25042.180665836688</v>
          </cell>
          <cell r="K245">
            <v>13708.292032580212</v>
          </cell>
          <cell r="L245">
            <v>11235.16471063734</v>
          </cell>
          <cell r="M245">
            <v>98.723922619245926</v>
          </cell>
          <cell r="N245">
            <v>13156.314016148679</v>
          </cell>
          <cell r="O245">
            <v>11885.866649688154</v>
          </cell>
          <cell r="P245">
            <v>0</v>
          </cell>
          <cell r="Q245">
            <v>7135.0349576052859</v>
          </cell>
          <cell r="R245">
            <v>6021.2790585433831</v>
          </cell>
          <cell r="S245">
            <v>6630.2262623198176</v>
          </cell>
          <cell r="T245">
            <v>5255.640387368333</v>
          </cell>
          <cell r="U245">
            <v>0</v>
          </cell>
          <cell r="V245">
            <v>0</v>
          </cell>
          <cell r="W245">
            <v>0</v>
          </cell>
          <cell r="X245">
            <v>2756.2508445160202</v>
          </cell>
          <cell r="Y245">
            <v>2627.3683117086116</v>
          </cell>
          <cell r="Z245">
            <v>2806.9191336698068</v>
          </cell>
          <cell r="AA245">
            <v>8292.339635661192</v>
          </cell>
          <cell r="AB245">
            <v>4279.8537406615205</v>
          </cell>
          <cell r="AC245">
            <v>1569.5708934044012</v>
          </cell>
          <cell r="AD245">
            <v>2709.8781062152257</v>
          </cell>
          <cell r="AE245">
            <v>425.71154543527172</v>
          </cell>
          <cell r="AF245">
            <v>965.51606230858442</v>
          </cell>
          <cell r="AG245">
            <v>2539.8490112256459</v>
          </cell>
          <cell r="AH245">
            <v>1021.3831122176367</v>
          </cell>
          <cell r="AI245">
            <v>213.71345792630467</v>
          </cell>
          <cell r="AJ245">
            <v>2331.9795066581382</v>
          </cell>
          <cell r="AK245">
            <v>5658.1613203770703</v>
          </cell>
          <cell r="AL245">
            <v>11885.866649688154</v>
          </cell>
          <cell r="AM245">
            <v>0</v>
          </cell>
          <cell r="AN245">
            <v>389.83773528676511</v>
          </cell>
          <cell r="AO245">
            <v>595.510295068132</v>
          </cell>
          <cell r="AP245">
            <v>672.47920894201116</v>
          </cell>
          <cell r="AQ245">
            <v>253.29047482503651</v>
          </cell>
          <cell r="AR245">
            <v>798.37486405749792</v>
          </cell>
          <cell r="AS245">
            <v>602.49227751324861</v>
          </cell>
          <cell r="AT245">
            <v>2331.6665247326896</v>
          </cell>
          <cell r="AU245">
            <v>19398.529285411332</v>
          </cell>
          <cell r="AV245">
            <v>0</v>
          </cell>
          <cell r="AW245">
            <v>15012.250553468553</v>
          </cell>
          <cell r="AX245">
            <v>2243.5136385579881</v>
          </cell>
          <cell r="AY245">
            <v>7786.4164738102991</v>
          </cell>
          <cell r="AZ245">
            <v>0</v>
          </cell>
          <cell r="BA245">
            <v>2871.6847057747304</v>
          </cell>
          <cell r="BB245">
            <v>6856.5950786541234</v>
          </cell>
          <cell r="BC245">
            <v>7891.6772491001593</v>
          </cell>
          <cell r="BD245">
            <v>2925.8236681949006</v>
          </cell>
          <cell r="BE245">
            <v>4496.3999641128657</v>
          </cell>
          <cell r="BF245">
            <v>0</v>
          </cell>
          <cell r="BG245">
            <v>0</v>
          </cell>
          <cell r="BH245">
            <v>4055.0146547247668</v>
          </cell>
          <cell r="BI245">
            <v>2143.1148304698177</v>
          </cell>
          <cell r="BJ245">
            <v>1519.227872824212</v>
          </cell>
          <cell r="BK245">
            <v>4467.2946776001872</v>
          </cell>
          <cell r="BL245">
            <v>1735.9374588353503</v>
          </cell>
          <cell r="BM245">
            <v>11121.591171382483</v>
          </cell>
          <cell r="BN245">
            <v>393.87308587577166</v>
          </cell>
          <cell r="BO245">
            <v>443.89049713638224</v>
          </cell>
          <cell r="BP245">
            <v>277.53563256363168</v>
          </cell>
          <cell r="BQ245">
            <v>1928.8980797621696</v>
          </cell>
          <cell r="BR245">
            <v>183.06742821303519</v>
          </cell>
          <cell r="BS245">
            <v>64.297618753454017</v>
          </cell>
          <cell r="BT245">
            <v>101.74278191668094</v>
          </cell>
          <cell r="BU245">
            <v>661.70953050361572</v>
          </cell>
          <cell r="BV245">
            <v>81.378666669999944</v>
          </cell>
          <cell r="BW245">
            <v>337.1112410570538</v>
          </cell>
          <cell r="BX245">
            <v>317.04570280741683</v>
          </cell>
          <cell r="BY245">
            <v>429.39884455817815</v>
          </cell>
          <cell r="BZ245">
            <v>354.29341773157103</v>
          </cell>
          <cell r="CA245">
            <v>358.15347615474877</v>
          </cell>
          <cell r="CB245">
            <v>512.23750094095283</v>
          </cell>
          <cell r="CC245">
            <v>793.22491028569357</v>
          </cell>
          <cell r="CD245">
            <v>211.27023857957846</v>
          </cell>
          <cell r="CE245">
            <v>50.604166666738926</v>
          </cell>
          <cell r="CF245">
            <v>79.406115045681076</v>
          </cell>
          <cell r="CG245">
            <v>56.639579231196876</v>
          </cell>
          <cell r="CH245">
            <v>81.578843565234166</v>
          </cell>
          <cell r="CI245">
            <v>69.063332584383772</v>
          </cell>
          <cell r="CJ245">
            <v>331.62934098449244</v>
          </cell>
          <cell r="CK245">
            <v>1521.6772698134021</v>
          </cell>
          <cell r="CL245">
            <v>2314.903396125706</v>
          </cell>
          <cell r="CM245">
            <v>26.196666666599999</v>
          </cell>
          <cell r="CN245">
            <v>203.82467142557738</v>
          </cell>
          <cell r="CO245">
            <v>152.10968058045924</v>
          </cell>
          <cell r="CP245">
            <v>192.28283890884126</v>
          </cell>
          <cell r="CQ245">
            <v>1122.1057603570323</v>
          </cell>
          <cell r="CR245">
            <v>93.797930014449349</v>
          </cell>
          <cell r="CS245">
            <v>327.75092955502384</v>
          </cell>
          <cell r="CT245">
            <v>10756.357900137054</v>
          </cell>
          <cell r="CU245">
            <v>213.12359066498007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10969.481490802027</v>
          </cell>
          <cell r="DA245">
            <v>5765.4787457012944</v>
          </cell>
          <cell r="DB245">
            <v>8307.2204293335599</v>
          </cell>
          <cell r="DC245">
            <v>1776.2445147878659</v>
          </cell>
          <cell r="DD245">
            <v>701.99315920545826</v>
          </cell>
          <cell r="DE245">
            <v>714.93562165017056</v>
          </cell>
          <cell r="DF245">
            <v>668.41882013275006</v>
          </cell>
          <cell r="DG245">
            <v>873.59039688599171</v>
          </cell>
          <cell r="DH245">
            <v>792.3259607430175</v>
          </cell>
          <cell r="DI245">
            <v>1088.935860600998</v>
          </cell>
          <cell r="DJ245">
            <v>3324.9090435572834</v>
          </cell>
          <cell r="DK245">
            <v>14510.285235516229</v>
          </cell>
          <cell r="DL245">
            <v>590.54205275704192</v>
          </cell>
          <cell r="DM245">
            <v>3013.6952897767733</v>
          </cell>
          <cell r="DN245">
            <v>1477.9250642098632</v>
          </cell>
          <cell r="DO245">
            <v>1685.5574959466762</v>
          </cell>
          <cell r="DP245">
            <v>1567.549516066593</v>
          </cell>
          <cell r="DQ245">
            <v>1469.2011544787165</v>
          </cell>
          <cell r="DR245">
            <v>2525.7404960389008</v>
          </cell>
          <cell r="DS245">
            <v>2934.1553182667944</v>
          </cell>
          <cell r="DT245">
            <v>3957.2633507666865</v>
          </cell>
          <cell r="DU245">
            <v>2586.0390256508545</v>
          </cell>
          <cell r="DV245">
            <v>2844.3781825398246</v>
          </cell>
          <cell r="DW245">
            <v>714.3398778765652</v>
          </cell>
          <cell r="DX245">
            <v>183.92254791828898</v>
          </cell>
          <cell r="DY245">
            <v>82.413346300281333</v>
          </cell>
          <cell r="DZ245">
            <v>0</v>
          </cell>
        </row>
        <row r="246">
          <cell r="A246" t="str">
            <v>E18a_6</v>
          </cell>
          <cell r="B246" t="str">
            <v>E18a</v>
          </cell>
          <cell r="C246" t="str">
            <v>6</v>
          </cell>
          <cell r="D246">
            <v>0</v>
          </cell>
          <cell r="E246">
            <v>0</v>
          </cell>
          <cell r="F246">
            <v>0</v>
          </cell>
          <cell r="G246" t="str">
            <v>6</v>
          </cell>
          <cell r="H246">
            <v>0</v>
          </cell>
          <cell r="I246">
            <v>0</v>
          </cell>
          <cell r="J246">
            <v>9085.3948614199362</v>
          </cell>
          <cell r="K246">
            <v>4660.7063864401107</v>
          </cell>
          <cell r="L246">
            <v>4389.7276709006364</v>
          </cell>
          <cell r="M246">
            <v>34.960804079260498</v>
          </cell>
          <cell r="N246">
            <v>5514.8147633259168</v>
          </cell>
          <cell r="O246">
            <v>3570.5800980940658</v>
          </cell>
          <cell r="P246">
            <v>0</v>
          </cell>
          <cell r="Q246">
            <v>2809.4225708285512</v>
          </cell>
          <cell r="R246">
            <v>2705.3921924973633</v>
          </cell>
          <cell r="S246">
            <v>1873.8880755227162</v>
          </cell>
          <cell r="T246">
            <v>1696.6920225713468</v>
          </cell>
          <cell r="U246">
            <v>3185.99040814102</v>
          </cell>
          <cell r="V246">
            <v>3035.2906312302134</v>
          </cell>
          <cell r="W246">
            <v>2864.1138220487578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181.09509413507911</v>
          </cell>
          <cell r="AF246">
            <v>407.84273209732612</v>
          </cell>
          <cell r="AG246">
            <v>1129.198663103896</v>
          </cell>
          <cell r="AH246">
            <v>473.42345869922099</v>
          </cell>
          <cell r="AI246">
            <v>78.665104012688474</v>
          </cell>
          <cell r="AJ246">
            <v>1116.5031443363409</v>
          </cell>
          <cell r="AK246">
            <v>2128.0865669413583</v>
          </cell>
          <cell r="AL246">
            <v>3570.5800980940658</v>
          </cell>
          <cell r="AM246">
            <v>0</v>
          </cell>
          <cell r="AN246">
            <v>120.36795443890441</v>
          </cell>
          <cell r="AO246">
            <v>289.12813941937395</v>
          </cell>
          <cell r="AP246">
            <v>174.57012736968099</v>
          </cell>
          <cell r="AQ246">
            <v>114.31715772788453</v>
          </cell>
          <cell r="AR246">
            <v>280.07624806409632</v>
          </cell>
          <cell r="AS246">
            <v>191.79575082776324</v>
          </cell>
          <cell r="AT246">
            <v>957.83118909365339</v>
          </cell>
          <cell r="AU246">
            <v>6957.3082944785938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9085.3948614199362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9085.3948614199362</v>
          </cell>
          <cell r="BG246">
            <v>0</v>
          </cell>
          <cell r="BH246">
            <v>1601.1104081412211</v>
          </cell>
          <cell r="BI246">
            <v>586.76325872711766</v>
          </cell>
          <cell r="BJ246">
            <v>591.97999999728722</v>
          </cell>
          <cell r="BK246">
            <v>1410.3106312304426</v>
          </cell>
          <cell r="BL246">
            <v>795.49999999998363</v>
          </cell>
          <cell r="BM246">
            <v>4099.7305633239239</v>
          </cell>
          <cell r="BN246">
            <v>156.42000000032627</v>
          </cell>
          <cell r="BO246">
            <v>154.12999999997476</v>
          </cell>
          <cell r="BP246">
            <v>106.30000000032136</v>
          </cell>
          <cell r="BQ246">
            <v>780.00000000000091</v>
          </cell>
          <cell r="BR246">
            <v>76.759999999919785</v>
          </cell>
          <cell r="BS246">
            <v>25.740000000139293</v>
          </cell>
          <cell r="BT246">
            <v>53.460000000091895</v>
          </cell>
          <cell r="BU246">
            <v>248.3004081404531</v>
          </cell>
          <cell r="BV246">
            <v>46.459999996999983</v>
          </cell>
          <cell r="BW246">
            <v>118.40999999998903</v>
          </cell>
          <cell r="BX246">
            <v>150.48000000004959</v>
          </cell>
          <cell r="BY246">
            <v>174.99000000022173</v>
          </cell>
          <cell r="BZ246">
            <v>101.64000000002621</v>
          </cell>
          <cell r="CA246">
            <v>115.44000000000692</v>
          </cell>
          <cell r="CB246">
            <v>109.55999999980547</v>
          </cell>
          <cell r="CC246">
            <v>207.99999999999991</v>
          </cell>
          <cell r="CD246">
            <v>78.66999999993196</v>
          </cell>
          <cell r="CE246">
            <v>9.0099999998124591</v>
          </cell>
          <cell r="CF246">
            <v>12.949999999948352</v>
          </cell>
          <cell r="CG246">
            <v>26.003258727685374</v>
          </cell>
          <cell r="CH246">
            <v>27.129999999927723</v>
          </cell>
          <cell r="CI246">
            <v>25.220631232906698</v>
          </cell>
          <cell r="CJ246">
            <v>98.399999999989717</v>
          </cell>
          <cell r="CK246">
            <v>564.00000000000057</v>
          </cell>
          <cell r="CL246">
            <v>652</v>
          </cell>
          <cell r="CM246">
            <v>5.9400000000046402</v>
          </cell>
          <cell r="CN246">
            <v>64.749999997538438</v>
          </cell>
          <cell r="CO246">
            <v>55.000563323593376</v>
          </cell>
          <cell r="CP246">
            <v>67.229999999872362</v>
          </cell>
          <cell r="CQ246">
            <v>572.0000000000008</v>
          </cell>
          <cell r="CR246">
            <v>31.680000000164259</v>
          </cell>
          <cell r="CS246">
            <v>124.58999999994721</v>
          </cell>
          <cell r="CT246">
            <v>3968.000000000216</v>
          </cell>
          <cell r="CU246">
            <v>76.730000000116348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4044.7300000003302</v>
          </cell>
          <cell r="DA246">
            <v>1996.0000000000048</v>
          </cell>
          <cell r="DB246">
            <v>3044.6648614196602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>
            <v>9085.3948614199362</v>
          </cell>
          <cell r="DL246">
            <v>0</v>
          </cell>
          <cell r="DM246">
            <v>0</v>
          </cell>
          <cell r="DN246">
            <v>0</v>
          </cell>
          <cell r="DO246">
            <v>0</v>
          </cell>
          <cell r="DP246">
            <v>0</v>
          </cell>
          <cell r="DQ246">
            <v>0</v>
          </cell>
          <cell r="DR246">
            <v>0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9085.3948614199362</v>
          </cell>
        </row>
        <row r="247">
          <cell r="A247" t="str">
            <v>E18a_9</v>
          </cell>
          <cell r="B247" t="str">
            <v>E18a</v>
          </cell>
          <cell r="C247" t="str">
            <v>9</v>
          </cell>
          <cell r="D247">
            <v>0</v>
          </cell>
          <cell r="E247">
            <v>0</v>
          </cell>
          <cell r="F247">
            <v>0</v>
          </cell>
          <cell r="G247" t="str">
            <v>9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</v>
          </cell>
          <cell r="DP247">
            <v>0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</row>
        <row r="248">
          <cell r="A248" t="str">
            <v>E19_1</v>
          </cell>
          <cell r="B248" t="str">
            <v>E19</v>
          </cell>
          <cell r="C248" t="str">
            <v>1</v>
          </cell>
          <cell r="D248">
            <v>0</v>
          </cell>
          <cell r="E248">
            <v>0</v>
          </cell>
          <cell r="F248" t="str">
            <v>E19</v>
          </cell>
          <cell r="G248" t="str">
            <v>1</v>
          </cell>
          <cell r="H248">
            <v>0</v>
          </cell>
          <cell r="I248">
            <v>0</v>
          </cell>
          <cell r="J248">
            <v>7331.9535594133104</v>
          </cell>
          <cell r="K248">
            <v>3074.1399215402625</v>
          </cell>
          <cell r="L248">
            <v>4229.9911198936807</v>
          </cell>
          <cell r="M248">
            <v>27.822517979397489</v>
          </cell>
          <cell r="N248">
            <v>1122.1180138700427</v>
          </cell>
          <cell r="O248">
            <v>6209.8355455432647</v>
          </cell>
          <cell r="P248">
            <v>0</v>
          </cell>
          <cell r="Q248">
            <v>378.02779959292712</v>
          </cell>
          <cell r="R248">
            <v>744.09021427711536</v>
          </cell>
          <cell r="S248">
            <v>2698.9857905953172</v>
          </cell>
          <cell r="T248">
            <v>3510.8497549479766</v>
          </cell>
          <cell r="U248">
            <v>0</v>
          </cell>
          <cell r="V248">
            <v>0</v>
          </cell>
          <cell r="W248">
            <v>0</v>
          </cell>
          <cell r="X248">
            <v>13.672000410005611</v>
          </cell>
          <cell r="Y248">
            <v>310.16979286950857</v>
          </cell>
          <cell r="Z248">
            <v>713.56392712283684</v>
          </cell>
          <cell r="AA248">
            <v>3804.9267231054332</v>
          </cell>
          <cell r="AB248">
            <v>1419.3574049422166</v>
          </cell>
          <cell r="AC248">
            <v>521.80296654319454</v>
          </cell>
          <cell r="AD248">
            <v>548.46074442013696</v>
          </cell>
          <cell r="AE248">
            <v>58.825631076624582</v>
          </cell>
          <cell r="AF248">
            <v>105.35103717990718</v>
          </cell>
          <cell r="AG248">
            <v>121.39889431838183</v>
          </cell>
          <cell r="AH248">
            <v>56.492026409463413</v>
          </cell>
          <cell r="AI248">
            <v>46.112580592255924</v>
          </cell>
          <cell r="AJ248">
            <v>109.73413497282407</v>
          </cell>
          <cell r="AK248">
            <v>624.20370932058586</v>
          </cell>
          <cell r="AL248">
            <v>6209.8355455432647</v>
          </cell>
          <cell r="AM248">
            <v>0</v>
          </cell>
          <cell r="AN248">
            <v>1.6371747769671301</v>
          </cell>
          <cell r="AO248">
            <v>51.966099647600025</v>
          </cell>
          <cell r="AP248">
            <v>33.748746393110892</v>
          </cell>
          <cell r="AQ248">
            <v>7.2296675678955005</v>
          </cell>
          <cell r="AR248">
            <v>55.318985972688289</v>
          </cell>
          <cell r="AS248">
            <v>110.80060544905753</v>
          </cell>
          <cell r="AT248">
            <v>348.99248956157987</v>
          </cell>
          <cell r="AU248">
            <v>6722.2597900444061</v>
          </cell>
          <cell r="AV248">
            <v>0</v>
          </cell>
          <cell r="AW248">
            <v>6381.720044684831</v>
          </cell>
          <cell r="AX248">
            <v>149.38229164022346</v>
          </cell>
          <cell r="AY248">
            <v>800.85122308824725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7331.9535594133104</v>
          </cell>
          <cell r="BF248">
            <v>0</v>
          </cell>
          <cell r="BG248">
            <v>0</v>
          </cell>
          <cell r="BH248">
            <v>769.73858553800881</v>
          </cell>
          <cell r="BI248">
            <v>315.9951258505115</v>
          </cell>
          <cell r="BJ248">
            <v>264.4201084908475</v>
          </cell>
          <cell r="BK248">
            <v>1040.1868606959795</v>
          </cell>
          <cell r="BL248">
            <v>167.38595944584804</v>
          </cell>
          <cell r="BM248">
            <v>4774.2269193921356</v>
          </cell>
          <cell r="BN248">
            <v>22.757101607421443</v>
          </cell>
          <cell r="BO248">
            <v>31.4203587090729</v>
          </cell>
          <cell r="BP248">
            <v>15.767288243116759</v>
          </cell>
          <cell r="BQ248">
            <v>612.46367106797436</v>
          </cell>
          <cell r="BR248">
            <v>18.670506433137529</v>
          </cell>
          <cell r="BS248">
            <v>7.7326201780803903</v>
          </cell>
          <cell r="BT248">
            <v>14.44179057888079</v>
          </cell>
          <cell r="BU248">
            <v>46.485248720324776</v>
          </cell>
          <cell r="BV248">
            <v>8.954999999</v>
          </cell>
          <cell r="BW248">
            <v>27.834468254257583</v>
          </cell>
          <cell r="BX248">
            <v>46.368411611073107</v>
          </cell>
          <cell r="BY248">
            <v>129.23880992724003</v>
          </cell>
          <cell r="BZ248">
            <v>52.023418699276426</v>
          </cell>
          <cell r="CA248">
            <v>31.639356233878168</v>
          </cell>
          <cell r="CB248">
            <v>58.408653490512961</v>
          </cell>
          <cell r="CC248">
            <v>208.41018129554786</v>
          </cell>
          <cell r="CD248">
            <v>7.5855653924980198</v>
          </cell>
          <cell r="CE248">
            <v>2.9700000000014999</v>
          </cell>
          <cell r="CF248">
            <v>4.6524090291928104</v>
          </cell>
          <cell r="CG248">
            <v>0</v>
          </cell>
          <cell r="CH248">
            <v>2.3289604088804299</v>
          </cell>
          <cell r="CI248">
            <v>7.971887952792871</v>
          </cell>
          <cell r="CJ248">
            <v>46.879297928225775</v>
          </cell>
          <cell r="CK248">
            <v>428.92254310270926</v>
          </cell>
          <cell r="CL248">
            <v>513.08199180297413</v>
          </cell>
          <cell r="CM248">
            <v>1.0100000000804901</v>
          </cell>
          <cell r="CN248">
            <v>42.321139909196859</v>
          </cell>
          <cell r="CO248">
            <v>11.854904270352272</v>
          </cell>
          <cell r="CP248">
            <v>13.159720829674901</v>
          </cell>
          <cell r="CQ248">
            <v>121.65490133431143</v>
          </cell>
          <cell r="CR248">
            <v>8.4612845591823795</v>
          </cell>
          <cell r="CS248">
            <v>24.110052722679434</v>
          </cell>
          <cell r="CT248">
            <v>4759.8752558011265</v>
          </cell>
          <cell r="CU248">
            <v>2.49675932065677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4762.3720151217831</v>
          </cell>
          <cell r="DA248">
            <v>1554.468205973654</v>
          </cell>
          <cell r="DB248">
            <v>1015.1133383178905</v>
          </cell>
          <cell r="DC248">
            <v>83.045946503072429</v>
          </cell>
          <cell r="DD248">
            <v>38.489452857128974</v>
          </cell>
          <cell r="DE248">
            <v>68.972545074661369</v>
          </cell>
          <cell r="DF248">
            <v>145.97076495209305</v>
          </cell>
          <cell r="DG248">
            <v>251.86262858165804</v>
          </cell>
          <cell r="DH248">
            <v>423.91501409797451</v>
          </cell>
          <cell r="DI248">
            <v>675.33990790387804</v>
          </cell>
          <cell r="DJ248">
            <v>2442.537278376205</v>
          </cell>
          <cell r="DK248">
            <v>3040.0006521324958</v>
          </cell>
          <cell r="DL248">
            <v>161.81936893416565</v>
          </cell>
          <cell r="DM248">
            <v>135.04875628882687</v>
          </cell>
          <cell r="DN248">
            <v>62.207821537676722</v>
          </cell>
          <cell r="DO248">
            <v>151.3956604968543</v>
          </cell>
          <cell r="DP248">
            <v>177.89241397772315</v>
          </cell>
          <cell r="DQ248">
            <v>215.99082826508851</v>
          </cell>
          <cell r="DR248">
            <v>388.30870203822036</v>
          </cell>
          <cell r="DS248">
            <v>760.85485517983318</v>
          </cell>
          <cell r="DT248">
            <v>1209.9013866700232</v>
          </cell>
          <cell r="DU248">
            <v>1222.34570009448</v>
          </cell>
          <cell r="DV248">
            <v>2255.3327694030431</v>
          </cell>
          <cell r="DW248">
            <v>558.99860425907571</v>
          </cell>
          <cell r="DX248">
            <v>118.00521436627619</v>
          </cell>
          <cell r="DY248">
            <v>75.670846836207758</v>
          </cell>
          <cell r="DZ248">
            <v>0</v>
          </cell>
        </row>
        <row r="249">
          <cell r="A249" t="str">
            <v>E19_2</v>
          </cell>
          <cell r="B249" t="str">
            <v>E19</v>
          </cell>
          <cell r="C249" t="str">
            <v>2</v>
          </cell>
          <cell r="D249">
            <v>0</v>
          </cell>
          <cell r="E249">
            <v>0</v>
          </cell>
          <cell r="F249">
            <v>0</v>
          </cell>
          <cell r="G249" t="str">
            <v>2</v>
          </cell>
          <cell r="H249">
            <v>0</v>
          </cell>
          <cell r="I249">
            <v>0</v>
          </cell>
          <cell r="J249">
            <v>27713.652922493373</v>
          </cell>
          <cell r="K249">
            <v>14825.161254369001</v>
          </cell>
          <cell r="L249">
            <v>12770.039143390579</v>
          </cell>
          <cell r="M249">
            <v>118.45252473408904</v>
          </cell>
          <cell r="N249">
            <v>15614.7438625754</v>
          </cell>
          <cell r="O249">
            <v>12098.909059918245</v>
          </cell>
          <cell r="P249">
            <v>0</v>
          </cell>
          <cell r="Q249">
            <v>7976.5028832380167</v>
          </cell>
          <cell r="R249">
            <v>7638.2409793373481</v>
          </cell>
          <cell r="S249">
            <v>6914.1614158593029</v>
          </cell>
          <cell r="T249">
            <v>5184.7476440589153</v>
          </cell>
          <cell r="U249">
            <v>0</v>
          </cell>
          <cell r="V249">
            <v>0</v>
          </cell>
          <cell r="W249">
            <v>0</v>
          </cell>
          <cell r="X249">
            <v>2762.6631115003838</v>
          </cell>
          <cell r="Y249">
            <v>2879.47908729546</v>
          </cell>
          <cell r="Z249">
            <v>3039.2760728770841</v>
          </cell>
          <cell r="AA249">
            <v>9277.217156515946</v>
          </cell>
          <cell r="AB249">
            <v>5015.4604367127831</v>
          </cell>
          <cell r="AC249">
            <v>1854.4870334530585</v>
          </cell>
          <cell r="AD249">
            <v>2885.0700241388681</v>
          </cell>
          <cell r="AE249">
            <v>519.18788343941958</v>
          </cell>
          <cell r="AF249">
            <v>1242.6327715316602</v>
          </cell>
          <cell r="AG249">
            <v>3031.6810278675362</v>
          </cell>
          <cell r="AH249">
            <v>1259.0145772158396</v>
          </cell>
          <cell r="AI249">
            <v>219.18642451489168</v>
          </cell>
          <cell r="AJ249">
            <v>2632.1771508521169</v>
          </cell>
          <cell r="AK249">
            <v>6710.8640271538598</v>
          </cell>
          <cell r="AL249">
            <v>12098.909059918245</v>
          </cell>
          <cell r="AM249">
            <v>0</v>
          </cell>
          <cell r="AN249">
            <v>441.24651057721309</v>
          </cell>
          <cell r="AO249">
            <v>713.58618082863507</v>
          </cell>
          <cell r="AP249">
            <v>844.1648563567627</v>
          </cell>
          <cell r="AQ249">
            <v>290.34934098914601</v>
          </cell>
          <cell r="AR249">
            <v>995.41086301427742</v>
          </cell>
          <cell r="AS249">
            <v>678.2252539341174</v>
          </cell>
          <cell r="AT249">
            <v>2747.8810214537107</v>
          </cell>
          <cell r="AU249">
            <v>21002.788895339549</v>
          </cell>
          <cell r="AV249">
            <v>0</v>
          </cell>
          <cell r="AW249">
            <v>16652.650573991326</v>
          </cell>
          <cell r="AX249">
            <v>2600.9147516960229</v>
          </cell>
          <cell r="AY249">
            <v>8460.0875968062501</v>
          </cell>
          <cell r="AZ249">
            <v>0</v>
          </cell>
          <cell r="BA249">
            <v>2871.6847057747304</v>
          </cell>
          <cell r="BB249">
            <v>6856.5950786541234</v>
          </cell>
          <cell r="BC249">
            <v>7891.6772491001593</v>
          </cell>
          <cell r="BD249">
            <v>10093.695888964534</v>
          </cell>
          <cell r="BE249">
            <v>0</v>
          </cell>
          <cell r="BF249">
            <v>0</v>
          </cell>
          <cell r="BG249">
            <v>0</v>
          </cell>
          <cell r="BH249">
            <v>4541.6031082053732</v>
          </cell>
          <cell r="BI249">
            <v>2381.3723839812828</v>
          </cell>
          <cell r="BJ249">
            <v>1758.9877331625485</v>
          </cell>
          <cell r="BK249">
            <v>5084.8131393052445</v>
          </cell>
          <cell r="BL249">
            <v>1981.7740405544262</v>
          </cell>
          <cell r="BM249">
            <v>11965.102517284698</v>
          </cell>
          <cell r="BN249">
            <v>451.34289839246111</v>
          </cell>
          <cell r="BO249">
            <v>559.92964129088114</v>
          </cell>
          <cell r="BP249">
            <v>312.35552533520558</v>
          </cell>
          <cell r="BQ249">
            <v>2143.5363289320221</v>
          </cell>
          <cell r="BR249">
            <v>196.22949356674908</v>
          </cell>
          <cell r="BS249">
            <v>78.467379821778437</v>
          </cell>
          <cell r="BT249">
            <v>115.76708958633881</v>
          </cell>
          <cell r="BU249">
            <v>683.97475127991731</v>
          </cell>
          <cell r="BV249">
            <v>82.955000003999942</v>
          </cell>
          <cell r="BW249">
            <v>419.55553174594246</v>
          </cell>
          <cell r="BX249">
            <v>370.35943003956504</v>
          </cell>
          <cell r="BY249">
            <v>521.63119007251362</v>
          </cell>
          <cell r="BZ249">
            <v>364.48658130054065</v>
          </cell>
          <cell r="CA249">
            <v>387.80141232553609</v>
          </cell>
          <cell r="CB249">
            <v>576.13134650936684</v>
          </cell>
          <cell r="CC249">
            <v>879.58981870445211</v>
          </cell>
          <cell r="CD249">
            <v>243.55443460748415</v>
          </cell>
          <cell r="CE249">
            <v>57.880000000075867</v>
          </cell>
          <cell r="CF249">
            <v>77.087590970883056</v>
          </cell>
          <cell r="CG249">
            <v>65.956741272301628</v>
          </cell>
          <cell r="CH249">
            <v>93.371039591188335</v>
          </cell>
          <cell r="CI249">
            <v>79.568112047344428</v>
          </cell>
          <cell r="CJ249">
            <v>386.0007020720393</v>
          </cell>
          <cell r="CK249">
            <v>1716.0774568972874</v>
          </cell>
          <cell r="CL249">
            <v>2658.9180081970303</v>
          </cell>
          <cell r="CM249">
            <v>31.799999999866149</v>
          </cell>
          <cell r="CN249">
            <v>212.44886009165555</v>
          </cell>
          <cell r="CO249">
            <v>166.09453240594618</v>
          </cell>
          <cell r="CP249">
            <v>218.81027917042519</v>
          </cell>
          <cell r="CQ249">
            <v>1316.3450986656876</v>
          </cell>
          <cell r="CR249">
            <v>94.778715440857667</v>
          </cell>
          <cell r="CS249">
            <v>351.83994727745124</v>
          </cell>
          <cell r="CT249">
            <v>11558.124744199833</v>
          </cell>
          <cell r="CU249">
            <v>240.88324067892174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11799.007984878748</v>
          </cell>
          <cell r="DA249">
            <v>6518.5317940263658</v>
          </cell>
          <cell r="DB249">
            <v>9396.1131435885254</v>
          </cell>
          <cell r="DC249">
            <v>1990.9393270226337</v>
          </cell>
          <cell r="DD249">
            <v>849.93660855351118</v>
          </cell>
          <cell r="DE249">
            <v>965.77407064871818</v>
          </cell>
          <cell r="DF249">
            <v>872.57833403663881</v>
          </cell>
          <cell r="DG249">
            <v>1119.6043808886423</v>
          </cell>
          <cell r="DH249">
            <v>972.3447724487778</v>
          </cell>
          <cell r="DI249">
            <v>1140.4915183701921</v>
          </cell>
          <cell r="DJ249">
            <v>3434.4635357806601</v>
          </cell>
          <cell r="DK249">
            <v>15683.711703576659</v>
          </cell>
          <cell r="DL249">
            <v>683.80867116717172</v>
          </cell>
          <cell r="DM249">
            <v>3164.4344032622521</v>
          </cell>
          <cell r="DN249">
            <v>1568.81847131835</v>
          </cell>
          <cell r="DO249">
            <v>1849.8925472693938</v>
          </cell>
          <cell r="DP249">
            <v>1898.8083091172687</v>
          </cell>
          <cell r="DQ249">
            <v>1623.0081300716058</v>
          </cell>
          <cell r="DR249">
            <v>2934.1018457065165</v>
          </cell>
          <cell r="DS249">
            <v>3363.7553345032597</v>
          </cell>
          <cell r="DT249">
            <v>4849.0773642352287</v>
          </cell>
          <cell r="DU249">
            <v>3200.7435522845071</v>
          </cell>
          <cell r="DV249">
            <v>2596.0341077626372</v>
          </cell>
          <cell r="DW249">
            <v>451.79835061639534</v>
          </cell>
          <cell r="DX249">
            <v>175.86769591240676</v>
          </cell>
          <cell r="DY249">
            <v>37.312810433742897</v>
          </cell>
          <cell r="DZ249">
            <v>0</v>
          </cell>
        </row>
        <row r="250">
          <cell r="A250" t="str">
            <v>E19_6</v>
          </cell>
          <cell r="B250" t="str">
            <v>E19</v>
          </cell>
          <cell r="C250" t="str">
            <v>6</v>
          </cell>
          <cell r="D250">
            <v>0</v>
          </cell>
          <cell r="E250">
            <v>0</v>
          </cell>
          <cell r="F250">
            <v>0</v>
          </cell>
          <cell r="G250" t="str">
            <v>6</v>
          </cell>
          <cell r="H250">
            <v>0</v>
          </cell>
          <cell r="I250">
            <v>0</v>
          </cell>
          <cell r="J250">
            <v>9085.3948614199362</v>
          </cell>
          <cell r="K250">
            <v>4660.7063864401107</v>
          </cell>
          <cell r="L250">
            <v>4389.7276709006364</v>
          </cell>
          <cell r="M250">
            <v>34.960804079260498</v>
          </cell>
          <cell r="N250">
            <v>5514.8147633259168</v>
          </cell>
          <cell r="O250">
            <v>3570.5800980940658</v>
          </cell>
          <cell r="P250">
            <v>0</v>
          </cell>
          <cell r="Q250">
            <v>2809.4225708285512</v>
          </cell>
          <cell r="R250">
            <v>2705.3921924973633</v>
          </cell>
          <cell r="S250">
            <v>1873.8880755227162</v>
          </cell>
          <cell r="T250">
            <v>1696.6920225713468</v>
          </cell>
          <cell r="U250">
            <v>3185.99040814102</v>
          </cell>
          <cell r="V250">
            <v>3035.2906312302134</v>
          </cell>
          <cell r="W250">
            <v>2864.1138220487578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181.09509413507911</v>
          </cell>
          <cell r="AF250">
            <v>407.84273209732612</v>
          </cell>
          <cell r="AG250">
            <v>1129.198663103896</v>
          </cell>
          <cell r="AH250">
            <v>473.42345869922099</v>
          </cell>
          <cell r="AI250">
            <v>78.665104012688474</v>
          </cell>
          <cell r="AJ250">
            <v>1116.5031443363409</v>
          </cell>
          <cell r="AK250">
            <v>2128.0865669413583</v>
          </cell>
          <cell r="AL250">
            <v>3570.5800980940658</v>
          </cell>
          <cell r="AM250">
            <v>0</v>
          </cell>
          <cell r="AN250">
            <v>120.36795443890441</v>
          </cell>
          <cell r="AO250">
            <v>289.12813941937395</v>
          </cell>
          <cell r="AP250">
            <v>174.57012736968099</v>
          </cell>
          <cell r="AQ250">
            <v>114.31715772788453</v>
          </cell>
          <cell r="AR250">
            <v>280.07624806409632</v>
          </cell>
          <cell r="AS250">
            <v>191.79575082776324</v>
          </cell>
          <cell r="AT250">
            <v>957.83118909365339</v>
          </cell>
          <cell r="AU250">
            <v>6957.3082944785938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9085.3948614199362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9085.3948614199362</v>
          </cell>
          <cell r="BG250">
            <v>0</v>
          </cell>
          <cell r="BH250">
            <v>1601.1104081412211</v>
          </cell>
          <cell r="BI250">
            <v>586.76325872711766</v>
          </cell>
          <cell r="BJ250">
            <v>591.97999999728722</v>
          </cell>
          <cell r="BK250">
            <v>1410.3106312304426</v>
          </cell>
          <cell r="BL250">
            <v>795.49999999998363</v>
          </cell>
          <cell r="BM250">
            <v>4099.7305633239239</v>
          </cell>
          <cell r="BN250">
            <v>156.42000000032627</v>
          </cell>
          <cell r="BO250">
            <v>154.12999999997476</v>
          </cell>
          <cell r="BP250">
            <v>106.30000000032136</v>
          </cell>
          <cell r="BQ250">
            <v>780.00000000000091</v>
          </cell>
          <cell r="BR250">
            <v>76.759999999919785</v>
          </cell>
          <cell r="BS250">
            <v>25.740000000139293</v>
          </cell>
          <cell r="BT250">
            <v>53.460000000091895</v>
          </cell>
          <cell r="BU250">
            <v>248.3004081404531</v>
          </cell>
          <cell r="BV250">
            <v>46.459999996999983</v>
          </cell>
          <cell r="BW250">
            <v>118.40999999998903</v>
          </cell>
          <cell r="BX250">
            <v>150.48000000004959</v>
          </cell>
          <cell r="BY250">
            <v>174.99000000022173</v>
          </cell>
          <cell r="BZ250">
            <v>101.64000000002621</v>
          </cell>
          <cell r="CA250">
            <v>115.44000000000692</v>
          </cell>
          <cell r="CB250">
            <v>109.55999999980547</v>
          </cell>
          <cell r="CC250">
            <v>207.99999999999991</v>
          </cell>
          <cell r="CD250">
            <v>78.66999999993196</v>
          </cell>
          <cell r="CE250">
            <v>9.0099999998124591</v>
          </cell>
          <cell r="CF250">
            <v>12.949999999948352</v>
          </cell>
          <cell r="CG250">
            <v>26.003258727685374</v>
          </cell>
          <cell r="CH250">
            <v>27.129999999927723</v>
          </cell>
          <cell r="CI250">
            <v>25.220631232906698</v>
          </cell>
          <cell r="CJ250">
            <v>98.399999999989717</v>
          </cell>
          <cell r="CK250">
            <v>564.00000000000057</v>
          </cell>
          <cell r="CL250">
            <v>652</v>
          </cell>
          <cell r="CM250">
            <v>5.9400000000046402</v>
          </cell>
          <cell r="CN250">
            <v>64.749999997538438</v>
          </cell>
          <cell r="CO250">
            <v>55.000563323593376</v>
          </cell>
          <cell r="CP250">
            <v>67.229999999872362</v>
          </cell>
          <cell r="CQ250">
            <v>572.0000000000008</v>
          </cell>
          <cell r="CR250">
            <v>31.680000000164259</v>
          </cell>
          <cell r="CS250">
            <v>124.58999999994721</v>
          </cell>
          <cell r="CT250">
            <v>3968.000000000216</v>
          </cell>
          <cell r="CU250">
            <v>76.730000000116348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4044.7300000003302</v>
          </cell>
          <cell r="DA250">
            <v>1996.0000000000048</v>
          </cell>
          <cell r="DB250">
            <v>3044.6648614196602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  <cell r="DK250">
            <v>9085.3948614199362</v>
          </cell>
          <cell r="DL250">
            <v>0</v>
          </cell>
          <cell r="DM250">
            <v>0</v>
          </cell>
          <cell r="DN250">
            <v>0</v>
          </cell>
          <cell r="DO250">
            <v>0</v>
          </cell>
          <cell r="DP250">
            <v>0</v>
          </cell>
          <cell r="DQ250">
            <v>0</v>
          </cell>
          <cell r="DR250">
            <v>0</v>
          </cell>
          <cell r="DS250">
            <v>0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9085.3948614199362</v>
          </cell>
        </row>
        <row r="251">
          <cell r="A251" t="str">
            <v>E19_9</v>
          </cell>
          <cell r="B251" t="str">
            <v>E19</v>
          </cell>
          <cell r="C251" t="str">
            <v>9</v>
          </cell>
          <cell r="D251">
            <v>0</v>
          </cell>
          <cell r="E251">
            <v>0</v>
          </cell>
          <cell r="F251">
            <v>0</v>
          </cell>
          <cell r="G251" t="str">
            <v>9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</row>
        <row r="252">
          <cell r="A252" t="str">
            <v>E20a_1</v>
          </cell>
          <cell r="B252" t="str">
            <v>E20a</v>
          </cell>
          <cell r="C252" t="str">
            <v>1</v>
          </cell>
          <cell r="D252">
            <v>0</v>
          </cell>
          <cell r="E252">
            <v>0</v>
          </cell>
          <cell r="F252" t="str">
            <v>E20a</v>
          </cell>
          <cell r="G252" t="str">
            <v>1</v>
          </cell>
          <cell r="H252">
            <v>0</v>
          </cell>
          <cell r="I252">
            <v>0</v>
          </cell>
          <cell r="J252">
            <v>3663.4985533952258</v>
          </cell>
          <cell r="K252">
            <v>1684.2742545978847</v>
          </cell>
          <cell r="L252">
            <v>1951.4017808179422</v>
          </cell>
          <cell r="M252">
            <v>27.822517979397489</v>
          </cell>
          <cell r="N252">
            <v>1086.9813415311489</v>
          </cell>
          <cell r="O252">
            <v>2576.5172118640744</v>
          </cell>
          <cell r="P252">
            <v>0</v>
          </cell>
          <cell r="Q252">
            <v>443.39517746163568</v>
          </cell>
          <cell r="R252">
            <v>643.58616406951376</v>
          </cell>
          <cell r="S252">
            <v>1243.7527457842284</v>
          </cell>
          <cell r="T252">
            <v>1332.7644660798469</v>
          </cell>
          <cell r="U252">
            <v>0</v>
          </cell>
          <cell r="V252">
            <v>0</v>
          </cell>
          <cell r="W252">
            <v>0</v>
          </cell>
          <cell r="X252">
            <v>14.807507721212371</v>
          </cell>
          <cell r="Y252">
            <v>56.136773606259283</v>
          </cell>
          <cell r="Z252">
            <v>281.72060882620968</v>
          </cell>
          <cell r="AA252">
            <v>1784.8086216474628</v>
          </cell>
          <cell r="AB252">
            <v>876.39740518201779</v>
          </cell>
          <cell r="AC252">
            <v>319.50574352733616</v>
          </cell>
          <cell r="AD252">
            <v>330.1218928847253</v>
          </cell>
          <cell r="AE252">
            <v>30.22964491045326</v>
          </cell>
          <cell r="AF252">
            <v>78.020170777376592</v>
          </cell>
          <cell r="AG252">
            <v>161.43245311063799</v>
          </cell>
          <cell r="AH252">
            <v>70.968240051718595</v>
          </cell>
          <cell r="AI252">
            <v>11.306679143126701</v>
          </cell>
          <cell r="AJ252">
            <v>125.87650075680988</v>
          </cell>
          <cell r="AK252">
            <v>609.14765278102595</v>
          </cell>
          <cell r="AL252">
            <v>2576.5172118640744</v>
          </cell>
          <cell r="AM252">
            <v>0</v>
          </cell>
          <cell r="AN252">
            <v>17.159818970120913</v>
          </cell>
          <cell r="AO252">
            <v>60.498927133023585</v>
          </cell>
          <cell r="AP252">
            <v>68.207287212681805</v>
          </cell>
          <cell r="AQ252">
            <v>14.98237578091128</v>
          </cell>
          <cell r="AR252">
            <v>78.984672651958789</v>
          </cell>
          <cell r="AS252">
            <v>83.247233698071867</v>
          </cell>
          <cell r="AT252">
            <v>286.06733733425807</v>
          </cell>
          <cell r="AU252">
            <v>3054.3509006141994</v>
          </cell>
          <cell r="AV252">
            <v>0</v>
          </cell>
          <cell r="AW252">
            <v>3018.0757437917991</v>
          </cell>
          <cell r="AX252">
            <v>160.61517435703234</v>
          </cell>
          <cell r="AY252">
            <v>484.80763524639468</v>
          </cell>
          <cell r="AZ252">
            <v>0</v>
          </cell>
          <cell r="BA252">
            <v>66.01389070264004</v>
          </cell>
          <cell r="BB252">
            <v>313.06573055885127</v>
          </cell>
          <cell r="BC252">
            <v>569.23293204276945</v>
          </cell>
          <cell r="BD252">
            <v>914.4125605812942</v>
          </cell>
          <cell r="BE252">
            <v>1800.7734395096693</v>
          </cell>
          <cell r="BF252">
            <v>0</v>
          </cell>
          <cell r="BG252">
            <v>0</v>
          </cell>
          <cell r="BH252">
            <v>444.82765955641781</v>
          </cell>
          <cell r="BI252">
            <v>199.80300289959987</v>
          </cell>
          <cell r="BJ252">
            <v>180.7522454567106</v>
          </cell>
          <cell r="BK252">
            <v>645.0790249548279</v>
          </cell>
          <cell r="BL252">
            <v>89.241427805955155</v>
          </cell>
          <cell r="BM252">
            <v>2103.795192721715</v>
          </cell>
          <cell r="BN252">
            <v>55.413418959364172</v>
          </cell>
          <cell r="BO252">
            <v>12.27939089939456</v>
          </cell>
          <cell r="BP252">
            <v>35.991283405668838</v>
          </cell>
          <cell r="BQ252">
            <v>254.99581950298023</v>
          </cell>
          <cell r="BR252">
            <v>20.3863233376665</v>
          </cell>
          <cell r="BS252">
            <v>5.0300000000226905</v>
          </cell>
          <cell r="BT252">
            <v>11.64667746747299</v>
          </cell>
          <cell r="BU252">
            <v>49.084745983847519</v>
          </cell>
          <cell r="BV252">
            <v>3.4703333330000001</v>
          </cell>
          <cell r="BW252">
            <v>23.092551162449354</v>
          </cell>
          <cell r="BX252">
            <v>28.911678271862844</v>
          </cell>
          <cell r="BY252">
            <v>84.415472113835079</v>
          </cell>
          <cell r="BZ252">
            <v>40.862210575563154</v>
          </cell>
          <cell r="CA252">
            <v>23.519325993039374</v>
          </cell>
          <cell r="CB252">
            <v>38.052173865768772</v>
          </cell>
          <cell r="CC252">
            <v>122.18058550929155</v>
          </cell>
          <cell r="CD252">
            <v>4.6737210314495599</v>
          </cell>
          <cell r="CE252">
            <v>1.0000000000051901</v>
          </cell>
          <cell r="CF252">
            <v>1.0272110240649099</v>
          </cell>
          <cell r="CG252">
            <v>2.9810250671127001</v>
          </cell>
          <cell r="CH252">
            <v>6.3689604088677694</v>
          </cell>
          <cell r="CI252">
            <v>8.5687871681156604</v>
          </cell>
          <cell r="CJ252">
            <v>71.44856901013101</v>
          </cell>
          <cell r="CK252">
            <v>124.77724051516769</v>
          </cell>
          <cell r="CL252">
            <v>415.79504214168099</v>
          </cell>
          <cell r="CM252">
            <v>1.0099999999199401</v>
          </cell>
          <cell r="CN252">
            <v>23.479386119812453</v>
          </cell>
          <cell r="CO252">
            <v>2.3280620338013298</v>
          </cell>
          <cell r="CP252">
            <v>9.4320942700245709</v>
          </cell>
          <cell r="CQ252">
            <v>59.060281697529511</v>
          </cell>
          <cell r="CR252">
            <v>7.6016711386720708</v>
          </cell>
          <cell r="CS252">
            <v>13.147380699728988</v>
          </cell>
          <cell r="CT252">
            <v>2090.7234050879356</v>
          </cell>
          <cell r="CU252">
            <v>10.743725599977029</v>
          </cell>
          <cell r="CV252">
            <v>0</v>
          </cell>
          <cell r="CW252">
            <v>0</v>
          </cell>
          <cell r="CX252">
            <v>0</v>
          </cell>
          <cell r="CY252">
            <v>0</v>
          </cell>
          <cell r="CZ252">
            <v>2101.4671306879136</v>
          </cell>
          <cell r="DA252">
            <v>795.56810215982932</v>
          </cell>
          <cell r="DB252">
            <v>766.46332054748314</v>
          </cell>
          <cell r="DC252">
            <v>91.071999165523437</v>
          </cell>
          <cell r="DD252">
            <v>74.718372411000047</v>
          </cell>
          <cell r="DE252">
            <v>77.260073037351177</v>
          </cell>
          <cell r="DF252">
            <v>102.79297843792406</v>
          </cell>
          <cell r="DG252">
            <v>163.04760407992333</v>
          </cell>
          <cell r="DH252">
            <v>213.62958576542394</v>
          </cell>
          <cell r="DI252">
            <v>295.39849825652283</v>
          </cell>
          <cell r="DJ252">
            <v>1100.3157093107291</v>
          </cell>
          <cell r="DK252">
            <v>1420.413611020929</v>
          </cell>
          <cell r="DL252">
            <v>124.85012190989711</v>
          </cell>
          <cell r="DM252">
            <v>80.737576925685374</v>
          </cell>
          <cell r="DN252">
            <v>48.199311603714285</v>
          </cell>
          <cell r="DO252">
            <v>96.88704778808065</v>
          </cell>
          <cell r="DP252">
            <v>120.50766836280387</v>
          </cell>
          <cell r="DQ252">
            <v>141.96127662860511</v>
          </cell>
          <cell r="DR252">
            <v>228.06948737858474</v>
          </cell>
          <cell r="DS252">
            <v>409.44998289611368</v>
          </cell>
          <cell r="DT252">
            <v>713.97842424425266</v>
          </cell>
          <cell r="DU252">
            <v>540.42559514338609</v>
          </cell>
          <cell r="DV252">
            <v>938.65800645775039</v>
          </cell>
          <cell r="DW252">
            <v>261.60088660177274</v>
          </cell>
          <cell r="DX252">
            <v>63.597864533191689</v>
          </cell>
          <cell r="DY252">
            <v>19.425424831283003</v>
          </cell>
          <cell r="DZ252">
            <v>0</v>
          </cell>
        </row>
        <row r="253">
          <cell r="A253" t="str">
            <v>E20a_2</v>
          </cell>
          <cell r="B253" t="str">
            <v>E20a</v>
          </cell>
          <cell r="C253" t="str">
            <v>2</v>
          </cell>
          <cell r="D253">
            <v>0</v>
          </cell>
          <cell r="E253">
            <v>0</v>
          </cell>
          <cell r="F253">
            <v>0</v>
          </cell>
          <cell r="G253" t="str">
            <v>2</v>
          </cell>
          <cell r="H253">
            <v>0</v>
          </cell>
          <cell r="I253">
            <v>0</v>
          </cell>
          <cell r="J253">
            <v>31382.107928511341</v>
          </cell>
          <cell r="K253">
            <v>16215.026921311361</v>
          </cell>
          <cell r="L253">
            <v>15048.628482466302</v>
          </cell>
          <cell r="M253">
            <v>118.45252473408904</v>
          </cell>
          <cell r="N253">
            <v>15649.880534914291</v>
          </cell>
          <cell r="O253">
            <v>15732.22739359741</v>
          </cell>
          <cell r="P253">
            <v>0</v>
          </cell>
          <cell r="Q253">
            <v>7911.1355053693096</v>
          </cell>
          <cell r="R253">
            <v>7738.7450295449516</v>
          </cell>
          <cell r="S253">
            <v>8369.3944606703935</v>
          </cell>
          <cell r="T253">
            <v>7362.8329329270264</v>
          </cell>
          <cell r="U253">
            <v>0</v>
          </cell>
          <cell r="V253">
            <v>0</v>
          </cell>
          <cell r="W253">
            <v>0</v>
          </cell>
          <cell r="X253">
            <v>2761.5276041891775</v>
          </cell>
          <cell r="Y253">
            <v>3133.5121065587105</v>
          </cell>
          <cell r="Z253">
            <v>3471.1193911737091</v>
          </cell>
          <cell r="AA253">
            <v>11297.335257973973</v>
          </cell>
          <cell r="AB253">
            <v>5558.4204364729858</v>
          </cell>
          <cell r="AC253">
            <v>2056.7842564689149</v>
          </cell>
          <cell r="AD253">
            <v>3103.4088756742817</v>
          </cell>
          <cell r="AE253">
            <v>547.78386960559078</v>
          </cell>
          <cell r="AF253">
            <v>1269.9636379341905</v>
          </cell>
          <cell r="AG253">
            <v>2991.647469075283</v>
          </cell>
          <cell r="AH253">
            <v>1244.5383635735845</v>
          </cell>
          <cell r="AI253">
            <v>253.99232596402092</v>
          </cell>
          <cell r="AJ253">
            <v>2616.034785068131</v>
          </cell>
          <cell r="AK253">
            <v>6725.9200836934233</v>
          </cell>
          <cell r="AL253">
            <v>15732.22739359741</v>
          </cell>
          <cell r="AM253">
            <v>0</v>
          </cell>
          <cell r="AN253">
            <v>425.72386638405925</v>
          </cell>
          <cell r="AO253">
            <v>705.05335334321148</v>
          </cell>
          <cell r="AP253">
            <v>809.7063155371917</v>
          </cell>
          <cell r="AQ253">
            <v>282.59663277613026</v>
          </cell>
          <cell r="AR253">
            <v>971.74517633500716</v>
          </cell>
          <cell r="AS253">
            <v>705.77862568510307</v>
          </cell>
          <cell r="AT253">
            <v>2810.8061736810341</v>
          </cell>
          <cell r="AU253">
            <v>24670.697784769669</v>
          </cell>
          <cell r="AV253">
            <v>0</v>
          </cell>
          <cell r="AW253">
            <v>20016.294874884181</v>
          </cell>
          <cell r="AX253">
            <v>2589.6818689792144</v>
          </cell>
          <cell r="AY253">
            <v>8776.1311846481094</v>
          </cell>
          <cell r="AZ253">
            <v>0</v>
          </cell>
          <cell r="BA253">
            <v>2805.6708150720942</v>
          </cell>
          <cell r="BB253">
            <v>6543.5293480952696</v>
          </cell>
          <cell r="BC253">
            <v>7322.4443170573913</v>
          </cell>
          <cell r="BD253">
            <v>9179.2833283832333</v>
          </cell>
          <cell r="BE253">
            <v>5531.1801199036454</v>
          </cell>
          <cell r="BF253">
            <v>0</v>
          </cell>
          <cell r="BG253">
            <v>0</v>
          </cell>
          <cell r="BH253">
            <v>4866.5140341869528</v>
          </cell>
          <cell r="BI253">
            <v>2497.5645069322009</v>
          </cell>
          <cell r="BJ253">
            <v>1842.6555961966822</v>
          </cell>
          <cell r="BK253">
            <v>5479.9209750463924</v>
          </cell>
          <cell r="BL253">
            <v>2059.918572194319</v>
          </cell>
          <cell r="BM253">
            <v>14635.53424395512</v>
          </cell>
          <cell r="BN253">
            <v>418.68658104051826</v>
          </cell>
          <cell r="BO253">
            <v>579.07060910055941</v>
          </cell>
          <cell r="BP253">
            <v>292.13153017265336</v>
          </cell>
          <cell r="BQ253">
            <v>2501.0041804970192</v>
          </cell>
          <cell r="BR253">
            <v>194.51367666222012</v>
          </cell>
          <cell r="BS253">
            <v>81.169999999836136</v>
          </cell>
          <cell r="BT253">
            <v>118.56220269774663</v>
          </cell>
          <cell r="BU253">
            <v>681.37525401639459</v>
          </cell>
          <cell r="BV253">
            <v>88.439666669999937</v>
          </cell>
          <cell r="BW253">
            <v>424.29744883775078</v>
          </cell>
          <cell r="BX253">
            <v>387.81616337877546</v>
          </cell>
          <cell r="BY253">
            <v>566.45452788591865</v>
          </cell>
          <cell r="BZ253">
            <v>375.64778942425392</v>
          </cell>
          <cell r="CA253">
            <v>395.92144256637482</v>
          </cell>
          <cell r="CB253">
            <v>596.48782613411117</v>
          </cell>
          <cell r="CC253">
            <v>965.81941449070803</v>
          </cell>
          <cell r="CD253">
            <v>246.46627896853261</v>
          </cell>
          <cell r="CE253">
            <v>59.850000000072178</v>
          </cell>
          <cell r="CF253">
            <v>80.712788976010955</v>
          </cell>
          <cell r="CG253">
            <v>62.975716205188931</v>
          </cell>
          <cell r="CH253">
            <v>89.331039591201005</v>
          </cell>
          <cell r="CI253">
            <v>78.971212832021649</v>
          </cell>
          <cell r="CJ253">
            <v>361.43143099013412</v>
          </cell>
          <cell r="CK253">
            <v>2020.2227594848284</v>
          </cell>
          <cell r="CL253">
            <v>2756.204957858321</v>
          </cell>
          <cell r="CM253">
            <v>31.800000000026699</v>
          </cell>
          <cell r="CN253">
            <v>231.29061388103995</v>
          </cell>
          <cell r="CO253">
            <v>175.6213746424971</v>
          </cell>
          <cell r="CP253">
            <v>222.53790573007552</v>
          </cell>
          <cell r="CQ253">
            <v>1378.9397183024694</v>
          </cell>
          <cell r="CR253">
            <v>95.638328861367981</v>
          </cell>
          <cell r="CS253">
            <v>362.8026193004016</v>
          </cell>
          <cell r="CT253">
            <v>14227.276594913021</v>
          </cell>
          <cell r="CU253">
            <v>232.63627439960146</v>
          </cell>
          <cell r="CV253">
            <v>0</v>
          </cell>
          <cell r="CW253">
            <v>0</v>
          </cell>
          <cell r="CX253">
            <v>0</v>
          </cell>
          <cell r="CY253">
            <v>0</v>
          </cell>
          <cell r="CZ253">
            <v>14459.912869312617</v>
          </cell>
          <cell r="DA253">
            <v>7277.4318978401898</v>
          </cell>
          <cell r="DB253">
            <v>9644.7631613589219</v>
          </cell>
          <cell r="DC253">
            <v>1982.9132743601829</v>
          </cell>
          <cell r="DD253">
            <v>813.7076889996406</v>
          </cell>
          <cell r="DE253">
            <v>957.48654268602843</v>
          </cell>
          <cell r="DF253">
            <v>915.75612055080785</v>
          </cell>
          <cell r="DG253">
            <v>1208.4194053903768</v>
          </cell>
          <cell r="DH253">
            <v>1182.630200781329</v>
          </cell>
          <cell r="DI253">
            <v>1520.4329280175489</v>
          </cell>
          <cell r="DJ253">
            <v>4776.6851048461294</v>
          </cell>
          <cell r="DK253">
            <v>17303.298744688178</v>
          </cell>
          <cell r="DL253">
            <v>720.77791819144022</v>
          </cell>
          <cell r="DM253">
            <v>3218.7455826253936</v>
          </cell>
          <cell r="DN253">
            <v>1582.8269812523131</v>
          </cell>
          <cell r="DO253">
            <v>1904.4011599781679</v>
          </cell>
          <cell r="DP253">
            <v>1956.1930547321872</v>
          </cell>
          <cell r="DQ253">
            <v>1697.0376817080896</v>
          </cell>
          <cell r="DR253">
            <v>3094.3410603661519</v>
          </cell>
          <cell r="DS253">
            <v>3715.1602067869781</v>
          </cell>
          <cell r="DT253">
            <v>5345.0003266609983</v>
          </cell>
          <cell r="DU253">
            <v>3882.6636572356033</v>
          </cell>
          <cell r="DV253">
            <v>3912.7088707079283</v>
          </cell>
          <cell r="DW253">
            <v>749.1960682736983</v>
          </cell>
          <cell r="DX253">
            <v>230.2750457454913</v>
          </cell>
          <cell r="DY253">
            <v>93.558232438667659</v>
          </cell>
          <cell r="DZ253">
            <v>0</v>
          </cell>
        </row>
        <row r="254">
          <cell r="A254" t="str">
            <v>E20a_6</v>
          </cell>
          <cell r="B254" t="str">
            <v>E20a</v>
          </cell>
          <cell r="C254" t="str">
            <v>6</v>
          </cell>
          <cell r="D254">
            <v>0</v>
          </cell>
          <cell r="E254">
            <v>0</v>
          </cell>
          <cell r="F254">
            <v>0</v>
          </cell>
          <cell r="G254" t="str">
            <v>6</v>
          </cell>
          <cell r="H254">
            <v>0</v>
          </cell>
          <cell r="I254">
            <v>0</v>
          </cell>
          <cell r="J254">
            <v>9085.3948614199362</v>
          </cell>
          <cell r="K254">
            <v>4660.7063864401107</v>
          </cell>
          <cell r="L254">
            <v>4389.7276709006364</v>
          </cell>
          <cell r="M254">
            <v>34.960804079260498</v>
          </cell>
          <cell r="N254">
            <v>5514.8147633259168</v>
          </cell>
          <cell r="O254">
            <v>3570.5800980940658</v>
          </cell>
          <cell r="P254">
            <v>0</v>
          </cell>
          <cell r="Q254">
            <v>2809.4225708285512</v>
          </cell>
          <cell r="R254">
            <v>2705.3921924973633</v>
          </cell>
          <cell r="S254">
            <v>1873.8880755227162</v>
          </cell>
          <cell r="T254">
            <v>1696.6920225713468</v>
          </cell>
          <cell r="U254">
            <v>3185.99040814102</v>
          </cell>
          <cell r="V254">
            <v>3035.2906312302134</v>
          </cell>
          <cell r="W254">
            <v>2864.1138220487578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181.09509413507911</v>
          </cell>
          <cell r="AF254">
            <v>407.84273209732612</v>
          </cell>
          <cell r="AG254">
            <v>1129.198663103896</v>
          </cell>
          <cell r="AH254">
            <v>473.42345869922099</v>
          </cell>
          <cell r="AI254">
            <v>78.665104012688474</v>
          </cell>
          <cell r="AJ254">
            <v>1116.5031443363409</v>
          </cell>
          <cell r="AK254">
            <v>2128.0865669413583</v>
          </cell>
          <cell r="AL254">
            <v>3570.5800980940658</v>
          </cell>
          <cell r="AM254">
            <v>0</v>
          </cell>
          <cell r="AN254">
            <v>120.36795443890441</v>
          </cell>
          <cell r="AO254">
            <v>289.12813941937395</v>
          </cell>
          <cell r="AP254">
            <v>174.57012736968099</v>
          </cell>
          <cell r="AQ254">
            <v>114.31715772788453</v>
          </cell>
          <cell r="AR254">
            <v>280.07624806409632</v>
          </cell>
          <cell r="AS254">
            <v>191.79575082776324</v>
          </cell>
          <cell r="AT254">
            <v>957.83118909365339</v>
          </cell>
          <cell r="AU254">
            <v>6957.3082944785938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9085.3948614199362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9085.3948614199362</v>
          </cell>
          <cell r="BG254">
            <v>0</v>
          </cell>
          <cell r="BH254">
            <v>1601.1104081412211</v>
          </cell>
          <cell r="BI254">
            <v>586.76325872711766</v>
          </cell>
          <cell r="BJ254">
            <v>591.97999999728722</v>
          </cell>
          <cell r="BK254">
            <v>1410.3106312304426</v>
          </cell>
          <cell r="BL254">
            <v>795.49999999998363</v>
          </cell>
          <cell r="BM254">
            <v>4099.7305633239239</v>
          </cell>
          <cell r="BN254">
            <v>156.42000000032627</v>
          </cell>
          <cell r="BO254">
            <v>154.12999999997476</v>
          </cell>
          <cell r="BP254">
            <v>106.30000000032136</v>
          </cell>
          <cell r="BQ254">
            <v>780.00000000000091</v>
          </cell>
          <cell r="BR254">
            <v>76.759999999919785</v>
          </cell>
          <cell r="BS254">
            <v>25.740000000139293</v>
          </cell>
          <cell r="BT254">
            <v>53.460000000091895</v>
          </cell>
          <cell r="BU254">
            <v>248.3004081404531</v>
          </cell>
          <cell r="BV254">
            <v>46.459999996999983</v>
          </cell>
          <cell r="BW254">
            <v>118.40999999998903</v>
          </cell>
          <cell r="BX254">
            <v>150.48000000004959</v>
          </cell>
          <cell r="BY254">
            <v>174.99000000022173</v>
          </cell>
          <cell r="BZ254">
            <v>101.64000000002621</v>
          </cell>
          <cell r="CA254">
            <v>115.44000000000692</v>
          </cell>
          <cell r="CB254">
            <v>109.55999999980547</v>
          </cell>
          <cell r="CC254">
            <v>207.99999999999991</v>
          </cell>
          <cell r="CD254">
            <v>78.66999999993196</v>
          </cell>
          <cell r="CE254">
            <v>9.0099999998124591</v>
          </cell>
          <cell r="CF254">
            <v>12.949999999948352</v>
          </cell>
          <cell r="CG254">
            <v>26.003258727685374</v>
          </cell>
          <cell r="CH254">
            <v>27.129999999927723</v>
          </cell>
          <cell r="CI254">
            <v>25.220631232906698</v>
          </cell>
          <cell r="CJ254">
            <v>98.399999999989717</v>
          </cell>
          <cell r="CK254">
            <v>564.00000000000057</v>
          </cell>
          <cell r="CL254">
            <v>652</v>
          </cell>
          <cell r="CM254">
            <v>5.9400000000046402</v>
          </cell>
          <cell r="CN254">
            <v>64.749999997538438</v>
          </cell>
          <cell r="CO254">
            <v>55.000563323593376</v>
          </cell>
          <cell r="CP254">
            <v>67.229999999872362</v>
          </cell>
          <cell r="CQ254">
            <v>572.0000000000008</v>
          </cell>
          <cell r="CR254">
            <v>31.680000000164259</v>
          </cell>
          <cell r="CS254">
            <v>124.58999999994721</v>
          </cell>
          <cell r="CT254">
            <v>3968.000000000216</v>
          </cell>
          <cell r="CU254">
            <v>76.730000000116348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4044.7300000003302</v>
          </cell>
          <cell r="DA254">
            <v>1996.0000000000048</v>
          </cell>
          <cell r="DB254">
            <v>3044.6648614196602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9085.3948614199362</v>
          </cell>
          <cell r="DL254">
            <v>0</v>
          </cell>
          <cell r="DM254">
            <v>0</v>
          </cell>
          <cell r="DN254">
            <v>0</v>
          </cell>
          <cell r="DO254">
            <v>0</v>
          </cell>
          <cell r="DP254">
            <v>0</v>
          </cell>
          <cell r="DQ254">
            <v>0</v>
          </cell>
          <cell r="DR254">
            <v>0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9085.3948614199362</v>
          </cell>
        </row>
        <row r="255">
          <cell r="A255" t="str">
            <v>E20a_9</v>
          </cell>
          <cell r="B255" t="str">
            <v>E20a</v>
          </cell>
          <cell r="C255" t="str">
            <v>9</v>
          </cell>
          <cell r="D255">
            <v>0</v>
          </cell>
          <cell r="E255">
            <v>0</v>
          </cell>
          <cell r="F255">
            <v>0</v>
          </cell>
          <cell r="G255" t="str">
            <v>9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0</v>
          </cell>
          <cell r="DP255">
            <v>0</v>
          </cell>
          <cell r="DQ255">
            <v>0</v>
          </cell>
          <cell r="DR255">
            <v>0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</row>
        <row r="256">
          <cell r="A256" t="str">
            <v>E21_1</v>
          </cell>
          <cell r="B256" t="str">
            <v>E21</v>
          </cell>
          <cell r="C256" t="str">
            <v>1</v>
          </cell>
          <cell r="D256">
            <v>0</v>
          </cell>
          <cell r="E256">
            <v>0</v>
          </cell>
          <cell r="F256" t="str">
            <v>E21</v>
          </cell>
          <cell r="G256" t="str">
            <v>1</v>
          </cell>
          <cell r="H256">
            <v>0</v>
          </cell>
          <cell r="I256">
            <v>0</v>
          </cell>
          <cell r="J256">
            <v>3451.0528782008673</v>
          </cell>
          <cell r="K256">
            <v>1571.3268894084547</v>
          </cell>
          <cell r="L256">
            <v>1875.3991069923482</v>
          </cell>
          <cell r="M256">
            <v>4.3268818000618099</v>
          </cell>
          <cell r="N256">
            <v>1940.2114228903154</v>
          </cell>
          <cell r="O256">
            <v>1510.8414553105472</v>
          </cell>
          <cell r="P256">
            <v>0</v>
          </cell>
          <cell r="Q256">
            <v>819.10985698134721</v>
          </cell>
          <cell r="R256">
            <v>1121.1015659089696</v>
          </cell>
          <cell r="S256">
            <v>752.21703242710737</v>
          </cell>
          <cell r="T256">
            <v>758.62442288343971</v>
          </cell>
          <cell r="U256">
            <v>0</v>
          </cell>
          <cell r="V256">
            <v>0</v>
          </cell>
          <cell r="W256">
            <v>0</v>
          </cell>
          <cell r="X256">
            <v>1927.804900468529</v>
          </cell>
          <cell r="Y256">
            <v>644.26352356767495</v>
          </cell>
          <cell r="Z256">
            <v>250.94126771657972</v>
          </cell>
          <cell r="AA256">
            <v>434.86431533991242</v>
          </cell>
          <cell r="AB256">
            <v>119.32495680374623</v>
          </cell>
          <cell r="AC256">
            <v>72.762534994111164</v>
          </cell>
          <cell r="AD256">
            <v>1.09137931030969</v>
          </cell>
          <cell r="AE256">
            <v>84.690100652263638</v>
          </cell>
          <cell r="AF256">
            <v>109.87854444029156</v>
          </cell>
          <cell r="AG256">
            <v>345.95789323467181</v>
          </cell>
          <cell r="AH256">
            <v>203.1165141924925</v>
          </cell>
          <cell r="AI256">
            <v>9.3805608653340791</v>
          </cell>
          <cell r="AJ256">
            <v>433.19460106389317</v>
          </cell>
          <cell r="AK256">
            <v>753.99320844137094</v>
          </cell>
          <cell r="AL256">
            <v>1510.8414553105472</v>
          </cell>
          <cell r="AM256">
            <v>0</v>
          </cell>
          <cell r="AN256">
            <v>40.160809809290484</v>
          </cell>
          <cell r="AO256">
            <v>78.540782233930372</v>
          </cell>
          <cell r="AP256">
            <v>77.038047605855368</v>
          </cell>
          <cell r="AQ256">
            <v>10.218900656823472</v>
          </cell>
          <cell r="AR256">
            <v>118.65405172163388</v>
          </cell>
          <cell r="AS256">
            <v>108.6425209222915</v>
          </cell>
          <cell r="AT256">
            <v>320.73809549154635</v>
          </cell>
          <cell r="AU256">
            <v>2697.0596697594942</v>
          </cell>
          <cell r="AV256">
            <v>0</v>
          </cell>
          <cell r="AW256">
            <v>1264.7817547742791</v>
          </cell>
          <cell r="AX256">
            <v>28.33270230216807</v>
          </cell>
          <cell r="AY256">
            <v>2157.9384211244183</v>
          </cell>
          <cell r="AZ256">
            <v>0</v>
          </cell>
          <cell r="BA256">
            <v>84.876779387027653</v>
          </cell>
          <cell r="BB256">
            <v>1823.3285490739743</v>
          </cell>
          <cell r="BC256">
            <v>897.80227356031889</v>
          </cell>
          <cell r="BD256">
            <v>321.31474791423886</v>
          </cell>
          <cell r="BE256">
            <v>323.73052826530471</v>
          </cell>
          <cell r="BF256">
            <v>0</v>
          </cell>
          <cell r="BG256">
            <v>0</v>
          </cell>
          <cell r="BH256">
            <v>477.19090829020854</v>
          </cell>
          <cell r="BI256">
            <v>181.50210947152752</v>
          </cell>
          <cell r="BJ256">
            <v>179.94838901484181</v>
          </cell>
          <cell r="BK256">
            <v>555.23179328916683</v>
          </cell>
          <cell r="BL256">
            <v>253.19230378888727</v>
          </cell>
          <cell r="BM256">
            <v>1803.9873743462329</v>
          </cell>
          <cell r="BN256">
            <v>48.673860947286137</v>
          </cell>
          <cell r="BO256">
            <v>27.792753615558368</v>
          </cell>
          <cell r="BP256">
            <v>37.755517717461629</v>
          </cell>
          <cell r="BQ256">
            <v>256.00389383033774</v>
          </cell>
          <cell r="BR256">
            <v>21.573867218520988</v>
          </cell>
          <cell r="BS256">
            <v>4.9551074183128199</v>
          </cell>
          <cell r="BT256">
            <v>15.583210079118059</v>
          </cell>
          <cell r="BU256">
            <v>64.852697463612486</v>
          </cell>
          <cell r="BV256">
            <v>11.123333336000002</v>
          </cell>
          <cell r="BW256">
            <v>35.779274091498898</v>
          </cell>
          <cell r="BX256">
            <v>39.501017598045948</v>
          </cell>
          <cell r="BY256">
            <v>50.868780562436129</v>
          </cell>
          <cell r="BZ256">
            <v>42.675983426860782</v>
          </cell>
          <cell r="CA256">
            <v>29.64077379632872</v>
          </cell>
          <cell r="CB256">
            <v>45.37682114223594</v>
          </cell>
          <cell r="CC256">
            <v>84.360380981995689</v>
          </cell>
          <cell r="CD256">
            <v>15.986071778148652</v>
          </cell>
          <cell r="CE256">
            <v>0</v>
          </cell>
          <cell r="CF256">
            <v>0</v>
          </cell>
          <cell r="CG256">
            <v>2.6730617728176602</v>
          </cell>
          <cell r="CH256">
            <v>3.4650000000007601</v>
          </cell>
          <cell r="CI256">
            <v>0</v>
          </cell>
          <cell r="CJ256">
            <v>20.639833838278498</v>
          </cell>
          <cell r="CK256">
            <v>250.93714112086806</v>
          </cell>
          <cell r="CL256">
            <v>258.53003431229047</v>
          </cell>
          <cell r="CM256">
            <v>1.9800000000048199</v>
          </cell>
          <cell r="CN256">
            <v>23.144784017725598</v>
          </cell>
          <cell r="CO256">
            <v>17.256492424312682</v>
          </cell>
          <cell r="CP256">
            <v>18.430752770265261</v>
          </cell>
          <cell r="CQ256">
            <v>190.36145648142292</v>
          </cell>
          <cell r="CR256">
            <v>9.1756611292817691</v>
          </cell>
          <cell r="CS256">
            <v>35.224433407917381</v>
          </cell>
          <cell r="CT256">
            <v>1759.1835355014587</v>
          </cell>
          <cell r="CU256">
            <v>27.547346420461597</v>
          </cell>
          <cell r="CV256">
            <v>0</v>
          </cell>
          <cell r="CW256">
            <v>0</v>
          </cell>
          <cell r="CX256">
            <v>0</v>
          </cell>
          <cell r="CY256">
            <v>0</v>
          </cell>
          <cell r="CZ256">
            <v>1786.7308819219204</v>
          </cell>
          <cell r="DA256">
            <v>765.47106926349534</v>
          </cell>
          <cell r="DB256">
            <v>898.85092701544841</v>
          </cell>
          <cell r="DC256">
            <v>84.311155963840761</v>
          </cell>
          <cell r="DD256">
            <v>50.919845204487402</v>
          </cell>
          <cell r="DE256">
            <v>48.626107886372779</v>
          </cell>
          <cell r="DF256">
            <v>21.97257903962722</v>
          </cell>
          <cell r="DG256">
            <v>25.81788856110925</v>
          </cell>
          <cell r="DH256">
            <v>35.37376136490542</v>
          </cell>
          <cell r="DI256">
            <v>62.246729547580436</v>
          </cell>
          <cell r="DJ256">
            <v>205.9687741587498</v>
          </cell>
          <cell r="DK256">
            <v>2854.185522844396</v>
          </cell>
          <cell r="DL256">
            <v>61.630513629798585</v>
          </cell>
          <cell r="DM256">
            <v>1274.1222685561079</v>
          </cell>
          <cell r="DN256">
            <v>436.04155133255313</v>
          </cell>
          <cell r="DO256">
            <v>340.92253482389401</v>
          </cell>
          <cell r="DP256">
            <v>254.43736047523811</v>
          </cell>
          <cell r="DQ256">
            <v>182.33732679595121</v>
          </cell>
          <cell r="DR256">
            <v>214.31666004427916</v>
          </cell>
          <cell r="DS256">
            <v>205.14310019076041</v>
          </cell>
          <cell r="DT256">
            <v>236.97853188243909</v>
          </cell>
          <cell r="DU256">
            <v>106.71368943915984</v>
          </cell>
          <cell r="DV256">
            <v>106.29208269050261</v>
          </cell>
          <cell r="DW256">
            <v>76.131373235541062</v>
          </cell>
          <cell r="DX256">
            <v>2.6807869339680299</v>
          </cell>
          <cell r="DY256">
            <v>14.93561180046969</v>
          </cell>
          <cell r="DZ256">
            <v>0</v>
          </cell>
        </row>
        <row r="257">
          <cell r="A257" t="str">
            <v>E21_2</v>
          </cell>
          <cell r="B257" t="str">
            <v>E21</v>
          </cell>
          <cell r="C257" t="str">
            <v>2</v>
          </cell>
          <cell r="D257">
            <v>0</v>
          </cell>
          <cell r="E257">
            <v>0</v>
          </cell>
          <cell r="F257">
            <v>0</v>
          </cell>
          <cell r="G257" t="str">
            <v>2</v>
          </cell>
          <cell r="H257">
            <v>0</v>
          </cell>
          <cell r="I257">
            <v>0</v>
          </cell>
          <cell r="J257">
            <v>1784.466760801638</v>
          </cell>
          <cell r="K257">
            <v>779.27668522208262</v>
          </cell>
          <cell r="L257">
            <v>977.75379809922913</v>
          </cell>
          <cell r="M257">
            <v>27.436277480327497</v>
          </cell>
          <cell r="N257">
            <v>751.16519438544049</v>
          </cell>
          <cell r="O257">
            <v>1033.3015664161976</v>
          </cell>
          <cell r="P257">
            <v>0</v>
          </cell>
          <cell r="Q257">
            <v>294.44947558503731</v>
          </cell>
          <cell r="R257">
            <v>456.71571880040386</v>
          </cell>
          <cell r="S257">
            <v>498.71550098840402</v>
          </cell>
          <cell r="T257">
            <v>534.58606542779376</v>
          </cell>
          <cell r="U257">
            <v>0</v>
          </cell>
          <cell r="V257">
            <v>0</v>
          </cell>
          <cell r="W257">
            <v>0</v>
          </cell>
          <cell r="X257">
            <v>221.40210340451043</v>
          </cell>
          <cell r="Y257">
            <v>331.85106325362574</v>
          </cell>
          <cell r="Z257">
            <v>315.09656914963989</v>
          </cell>
          <cell r="AA257">
            <v>661.8243865202171</v>
          </cell>
          <cell r="AB257">
            <v>173.75159492526177</v>
          </cell>
          <cell r="AC257">
            <v>38.900317854486239</v>
          </cell>
          <cell r="AD257">
            <v>41.640725693897593</v>
          </cell>
          <cell r="AE257">
            <v>22.551392478173312</v>
          </cell>
          <cell r="AF257">
            <v>62.310219726758383</v>
          </cell>
          <cell r="AG257">
            <v>131.50583152844155</v>
          </cell>
          <cell r="AH257">
            <v>59.972513070925068</v>
          </cell>
          <cell r="AI257">
            <v>27.08110546337543</v>
          </cell>
          <cell r="AJ257">
            <v>133.19577178442589</v>
          </cell>
          <cell r="AK257">
            <v>314.54836033334124</v>
          </cell>
          <cell r="AL257">
            <v>1033.3015664161976</v>
          </cell>
          <cell r="AM257">
            <v>0</v>
          </cell>
          <cell r="AN257">
            <v>15.37602959869735</v>
          </cell>
          <cell r="AO257">
            <v>38.677215920276637</v>
          </cell>
          <cell r="AP257">
            <v>41.306154107916477</v>
          </cell>
          <cell r="AQ257">
            <v>7.2234878130621407</v>
          </cell>
          <cell r="AR257">
            <v>50.552345488179796</v>
          </cell>
          <cell r="AS257">
            <v>18.6681842984929</v>
          </cell>
          <cell r="AT257">
            <v>128.23500315502915</v>
          </cell>
          <cell r="AU257">
            <v>1484.4283404199837</v>
          </cell>
          <cell r="AV257">
            <v>0</v>
          </cell>
          <cell r="AW257">
            <v>1224.482735961275</v>
          </cell>
          <cell r="AX257">
            <v>195.80907729065962</v>
          </cell>
          <cell r="AY257">
            <v>364.17494754970414</v>
          </cell>
          <cell r="AZ257">
            <v>0</v>
          </cell>
          <cell r="BA257">
            <v>79.906752567325171</v>
          </cell>
          <cell r="BB257">
            <v>235.21341231075871</v>
          </cell>
          <cell r="BC257">
            <v>468.71790933237401</v>
          </cell>
          <cell r="BD257">
            <v>511.92044779225165</v>
          </cell>
          <cell r="BE257">
            <v>488.70823879892907</v>
          </cell>
          <cell r="BF257">
            <v>0</v>
          </cell>
          <cell r="BG257">
            <v>0</v>
          </cell>
          <cell r="BH257">
            <v>284.45425449914995</v>
          </cell>
          <cell r="BI257">
            <v>113.4599042778635</v>
          </cell>
          <cell r="BJ257">
            <v>78.027154005174836</v>
          </cell>
          <cell r="BK257">
            <v>251.41839059225808</v>
          </cell>
          <cell r="BL257">
            <v>104.93781077462296</v>
          </cell>
          <cell r="BM257">
            <v>952.1692466525692</v>
          </cell>
          <cell r="BN257">
            <v>9.1017424835116092</v>
          </cell>
          <cell r="BO257">
            <v>10.80927836373054</v>
          </cell>
          <cell r="BP257">
            <v>13.818129070800071</v>
          </cell>
          <cell r="BQ257">
            <v>199.18455763929239</v>
          </cell>
          <cell r="BR257">
            <v>18.481669183546188</v>
          </cell>
          <cell r="BS257">
            <v>2.5373151334864801</v>
          </cell>
          <cell r="BT257">
            <v>9.4997826511170995</v>
          </cell>
          <cell r="BU257">
            <v>21.021779973665581</v>
          </cell>
          <cell r="BV257">
            <v>0.97</v>
          </cell>
          <cell r="BW257">
            <v>16.988211626264878</v>
          </cell>
          <cell r="BX257">
            <v>10.6822987744813</v>
          </cell>
          <cell r="BY257">
            <v>27.905860353689782</v>
          </cell>
          <cell r="BZ257">
            <v>21.48078325073887</v>
          </cell>
          <cell r="CA257">
            <v>12.27372053190162</v>
          </cell>
          <cell r="CB257">
            <v>25.519561715674236</v>
          </cell>
          <cell r="CC257">
            <v>54.865911182469027</v>
          </cell>
          <cell r="CD257">
            <v>13.189685780682611</v>
          </cell>
          <cell r="CE257">
            <v>4.9500000000010704</v>
          </cell>
          <cell r="CF257">
            <v>0</v>
          </cell>
          <cell r="CG257">
            <v>1.6610250671295299</v>
          </cell>
          <cell r="CH257">
            <v>1.0000000000053999</v>
          </cell>
          <cell r="CI257">
            <v>4.0485815363531099</v>
          </cell>
          <cell r="CJ257">
            <v>29.095221297536735</v>
          </cell>
          <cell r="CK257">
            <v>106.54902485572609</v>
          </cell>
          <cell r="CL257">
            <v>99.008204737751299</v>
          </cell>
          <cell r="CM257">
            <v>0</v>
          </cell>
          <cell r="CN257">
            <v>12.71735816489088</v>
          </cell>
          <cell r="CO257">
            <v>9.8852734252315102</v>
          </cell>
          <cell r="CP257">
            <v>12.930329607900921</v>
          </cell>
          <cell r="CQ257">
            <v>69.941357215558568</v>
          </cell>
          <cell r="CR257">
            <v>5.86154512948863</v>
          </cell>
          <cell r="CS257">
            <v>16.204578821674872</v>
          </cell>
          <cell r="CT257">
            <v>929.36844758576126</v>
          </cell>
          <cell r="CU257">
            <v>12.915525641576529</v>
          </cell>
          <cell r="CV257">
            <v>0</v>
          </cell>
          <cell r="CW257">
            <v>0</v>
          </cell>
          <cell r="CX257">
            <v>0</v>
          </cell>
          <cell r="CY257">
            <v>0</v>
          </cell>
          <cell r="CZ257">
            <v>942.28397322733781</v>
          </cell>
          <cell r="DA257">
            <v>404.74178723276964</v>
          </cell>
          <cell r="DB257">
            <v>437.44100034153138</v>
          </cell>
          <cell r="DC257">
            <v>76.657131500592897</v>
          </cell>
          <cell r="DD257">
            <v>33.002036892857205</v>
          </cell>
          <cell r="DE257">
            <v>16.076849132161389</v>
          </cell>
          <cell r="DF257">
            <v>40.21441174644211</v>
          </cell>
          <cell r="DG257">
            <v>72.753895380915125</v>
          </cell>
          <cell r="DH257">
            <v>55.130151563678581</v>
          </cell>
          <cell r="DI257">
            <v>65.28304684262902</v>
          </cell>
          <cell r="DJ257">
            <v>342.43686626133712</v>
          </cell>
          <cell r="DK257">
            <v>1060.351107798338</v>
          </cell>
          <cell r="DL257">
            <v>22.56126368268685</v>
          </cell>
          <cell r="DM257">
            <v>254.003289810844</v>
          </cell>
          <cell r="DN257">
            <v>92.047397097865925</v>
          </cell>
          <cell r="DO257">
            <v>63.92944879974327</v>
          </cell>
          <cell r="DP257">
            <v>87.33807225553177</v>
          </cell>
          <cell r="DQ257">
            <v>89.465233526163416</v>
          </cell>
          <cell r="DR257">
            <v>194.60100441463854</v>
          </cell>
          <cell r="DS257">
            <v>199.49869475919229</v>
          </cell>
          <cell r="DT257">
            <v>267.27845859786885</v>
          </cell>
          <cell r="DU257">
            <v>191.83449421005045</v>
          </cell>
          <cell r="DV257">
            <v>252.03947882708331</v>
          </cell>
          <cell r="DW257">
            <v>65.096908728206671</v>
          </cell>
          <cell r="DX257">
            <v>8.9482730465529592</v>
          </cell>
          <cell r="DY257">
            <v>18.38600672789714</v>
          </cell>
          <cell r="DZ257">
            <v>0</v>
          </cell>
        </row>
        <row r="258">
          <cell r="A258" t="str">
            <v>E21_3</v>
          </cell>
          <cell r="B258" t="str">
            <v>E21</v>
          </cell>
          <cell r="C258" t="str">
            <v>3</v>
          </cell>
          <cell r="D258">
            <v>0</v>
          </cell>
          <cell r="E258">
            <v>0</v>
          </cell>
          <cell r="F258">
            <v>0</v>
          </cell>
          <cell r="G258" t="str">
            <v>3</v>
          </cell>
          <cell r="H258">
            <v>0</v>
          </cell>
          <cell r="I258">
            <v>0</v>
          </cell>
          <cell r="J258">
            <v>29810.086842904086</v>
          </cell>
          <cell r="K258">
            <v>15548.697601278747</v>
          </cell>
          <cell r="L258">
            <v>14146.877358192643</v>
          </cell>
          <cell r="M258">
            <v>114.5118834330972</v>
          </cell>
          <cell r="N258">
            <v>14045.485259169702</v>
          </cell>
          <cell r="O258">
            <v>15764.60158373475</v>
          </cell>
          <cell r="P258">
            <v>0</v>
          </cell>
          <cell r="Q258">
            <v>7240.9713502645827</v>
          </cell>
          <cell r="R258">
            <v>6804.5139089050936</v>
          </cell>
          <cell r="S258">
            <v>8362.2146730391196</v>
          </cell>
          <cell r="T258">
            <v>7402.3869106956399</v>
          </cell>
          <cell r="U258">
            <v>0</v>
          </cell>
          <cell r="V258">
            <v>0</v>
          </cell>
          <cell r="W258">
            <v>0</v>
          </cell>
          <cell r="X258">
            <v>627.12810803734953</v>
          </cell>
          <cell r="Y258">
            <v>2213.5342933436627</v>
          </cell>
          <cell r="Z258">
            <v>3186.8021631336983</v>
          </cell>
          <cell r="AA258">
            <v>11985.455177761312</v>
          </cell>
          <cell r="AB258">
            <v>6141.741289926008</v>
          </cell>
          <cell r="AC258">
            <v>2264.6271471476543</v>
          </cell>
          <cell r="AD258">
            <v>3390.7986635547977</v>
          </cell>
          <cell r="AE258">
            <v>470.77202138560716</v>
          </cell>
          <cell r="AF258">
            <v>1175.7950445445174</v>
          </cell>
          <cell r="AG258">
            <v>2675.616197422803</v>
          </cell>
          <cell r="AH258">
            <v>1052.4175763618869</v>
          </cell>
          <cell r="AI258">
            <v>228.8373387784381</v>
          </cell>
          <cell r="AJ258">
            <v>2175.5209129766181</v>
          </cell>
          <cell r="AK258">
            <v>6266.5261676997452</v>
          </cell>
          <cell r="AL258">
            <v>15764.60158373475</v>
          </cell>
          <cell r="AM258">
            <v>0</v>
          </cell>
          <cell r="AN258">
            <v>387.34684594619239</v>
          </cell>
          <cell r="AO258">
            <v>648.33428232202789</v>
          </cell>
          <cell r="AP258">
            <v>759.56940103610179</v>
          </cell>
          <cell r="AQ258">
            <v>280.13662008715585</v>
          </cell>
          <cell r="AR258">
            <v>881.52345177715222</v>
          </cell>
          <cell r="AS258">
            <v>661.71515416239026</v>
          </cell>
          <cell r="AT258">
            <v>2647.9004123687178</v>
          </cell>
          <cell r="AU258">
            <v>23543.560675204379</v>
          </cell>
          <cell r="AV258">
            <v>0</v>
          </cell>
          <cell r="AW258">
            <v>20545.106127940391</v>
          </cell>
          <cell r="AX258">
            <v>2526.1552637434193</v>
          </cell>
          <cell r="AY258">
            <v>6738.8254512203948</v>
          </cell>
          <cell r="AZ258">
            <v>0</v>
          </cell>
          <cell r="BA258">
            <v>2706.9011738203822</v>
          </cell>
          <cell r="BB258">
            <v>4798.0531172694073</v>
          </cell>
          <cell r="BC258">
            <v>6525.1570662074701</v>
          </cell>
          <cell r="BD258">
            <v>9260.4606932580373</v>
          </cell>
          <cell r="BE258">
            <v>6519.5147923490749</v>
          </cell>
          <cell r="BF258">
            <v>0</v>
          </cell>
          <cell r="BG258">
            <v>0</v>
          </cell>
          <cell r="BH258">
            <v>4549.6965309540228</v>
          </cell>
          <cell r="BI258">
            <v>2402.4054960824055</v>
          </cell>
          <cell r="BJ258">
            <v>1765.4322986333777</v>
          </cell>
          <cell r="BK258">
            <v>5318.3498161198004</v>
          </cell>
          <cell r="BL258">
            <v>1791.0298854367607</v>
          </cell>
          <cell r="BM258">
            <v>13983.17281567803</v>
          </cell>
          <cell r="BN258">
            <v>416.32439656908468</v>
          </cell>
          <cell r="BO258">
            <v>552.7479680206651</v>
          </cell>
          <cell r="BP258">
            <v>276.54916679006044</v>
          </cell>
          <cell r="BQ258">
            <v>2300.8115485303692</v>
          </cell>
          <cell r="BR258">
            <v>174.84446359781944</v>
          </cell>
          <cell r="BS258">
            <v>78.707577448059524</v>
          </cell>
          <cell r="BT258">
            <v>105.12588743498443</v>
          </cell>
          <cell r="BU258">
            <v>644.58552256296389</v>
          </cell>
          <cell r="BV258">
            <v>79.816666666999936</v>
          </cell>
          <cell r="BW258">
            <v>394.62251428243638</v>
          </cell>
          <cell r="BX258">
            <v>366.544525278111</v>
          </cell>
          <cell r="BY258">
            <v>572.09535908362773</v>
          </cell>
          <cell r="BZ258">
            <v>352.35323332221748</v>
          </cell>
          <cell r="CA258">
            <v>377.52627423118395</v>
          </cell>
          <cell r="CB258">
            <v>563.64361714197003</v>
          </cell>
          <cell r="CC258">
            <v>948.77370783553499</v>
          </cell>
          <cell r="CD258">
            <v>221.96424244115087</v>
          </cell>
          <cell r="CE258">
            <v>55.900000000076297</v>
          </cell>
          <cell r="CF258">
            <v>81.740000000075867</v>
          </cell>
          <cell r="CG258">
            <v>61.622654432354437</v>
          </cell>
          <cell r="CH258">
            <v>91.235000000062612</v>
          </cell>
          <cell r="CI258">
            <v>83.491418463784214</v>
          </cell>
          <cell r="CJ258">
            <v>383.14494486444971</v>
          </cell>
          <cell r="CK258">
            <v>1787.5138340234034</v>
          </cell>
          <cell r="CL258">
            <v>2814.4617609499633</v>
          </cell>
          <cell r="CM258">
            <v>30.829999999941819</v>
          </cell>
          <cell r="CN258">
            <v>218.90785781823598</v>
          </cell>
          <cell r="CO258">
            <v>150.8076708267543</v>
          </cell>
          <cell r="CP258">
            <v>200.60891762193384</v>
          </cell>
          <cell r="CQ258">
            <v>1177.697186303016</v>
          </cell>
          <cell r="CR258">
            <v>88.202793741269645</v>
          </cell>
          <cell r="CS258">
            <v>324.52098777053845</v>
          </cell>
          <cell r="CT258">
            <v>13629.448016913741</v>
          </cell>
          <cell r="CU258">
            <v>202.91712793754039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13832.365144851276</v>
          </cell>
          <cell r="DA258">
            <v>6902.7871435037678</v>
          </cell>
          <cell r="DB258">
            <v>9074.934554549458</v>
          </cell>
          <cell r="DC258">
            <v>1913.0169860612723</v>
          </cell>
          <cell r="DD258">
            <v>804.50417931329594</v>
          </cell>
          <cell r="DE258">
            <v>970.04365870484537</v>
          </cell>
          <cell r="DF258">
            <v>956.36210820266228</v>
          </cell>
          <cell r="DG258">
            <v>1272.8952255282759</v>
          </cell>
          <cell r="DH258">
            <v>1305.7558736181688</v>
          </cell>
          <cell r="DI258">
            <v>1688.3016498838629</v>
          </cell>
          <cell r="DJ258">
            <v>5328.5951737367604</v>
          </cell>
          <cell r="DK258">
            <v>14809.175725066409</v>
          </cell>
          <cell r="DL258">
            <v>761.43626278885188</v>
          </cell>
          <cell r="DM258">
            <v>1771.3576011841217</v>
          </cell>
          <cell r="DN258">
            <v>1102.9373444256082</v>
          </cell>
          <cell r="DO258">
            <v>1596.4362241426109</v>
          </cell>
          <cell r="DP258">
            <v>1734.9252903642221</v>
          </cell>
          <cell r="DQ258">
            <v>1567.1963980145799</v>
          </cell>
          <cell r="DR258">
            <v>2913.4928832858186</v>
          </cell>
          <cell r="DS258">
            <v>3719.9683947331396</v>
          </cell>
          <cell r="DT258">
            <v>5554.7217604249436</v>
          </cell>
          <cell r="DU258">
            <v>4124.5410687297745</v>
          </cell>
          <cell r="DV258">
            <v>4493.0353156480842</v>
          </cell>
          <cell r="DW258">
            <v>869.5686729117233</v>
          </cell>
          <cell r="DX258">
            <v>282.24385029816199</v>
          </cell>
          <cell r="DY258">
            <v>79.662038741583828</v>
          </cell>
          <cell r="DZ258">
            <v>0</v>
          </cell>
        </row>
        <row r="259">
          <cell r="A259" t="str">
            <v>E21_6</v>
          </cell>
          <cell r="B259" t="str">
            <v>E21</v>
          </cell>
          <cell r="C259" t="str">
            <v>6</v>
          </cell>
          <cell r="D259">
            <v>0</v>
          </cell>
          <cell r="E259">
            <v>0</v>
          </cell>
          <cell r="F259">
            <v>0</v>
          </cell>
          <cell r="G259" t="str">
            <v>6</v>
          </cell>
          <cell r="H259">
            <v>0</v>
          </cell>
          <cell r="I259">
            <v>0</v>
          </cell>
          <cell r="J259">
            <v>9085.3948614199362</v>
          </cell>
          <cell r="K259">
            <v>4660.7063864401107</v>
          </cell>
          <cell r="L259">
            <v>4389.7276709006364</v>
          </cell>
          <cell r="M259">
            <v>34.960804079260498</v>
          </cell>
          <cell r="N259">
            <v>5514.8147633259168</v>
          </cell>
          <cell r="O259">
            <v>3570.5800980940658</v>
          </cell>
          <cell r="P259">
            <v>0</v>
          </cell>
          <cell r="Q259">
            <v>2809.4225708285512</v>
          </cell>
          <cell r="R259">
            <v>2705.3921924973633</v>
          </cell>
          <cell r="S259">
            <v>1873.8880755227162</v>
          </cell>
          <cell r="T259">
            <v>1696.6920225713468</v>
          </cell>
          <cell r="U259">
            <v>3185.99040814102</v>
          </cell>
          <cell r="V259">
            <v>3035.2906312302134</v>
          </cell>
          <cell r="W259">
            <v>2864.1138220487578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181.09509413507911</v>
          </cell>
          <cell r="AF259">
            <v>407.84273209732612</v>
          </cell>
          <cell r="AG259">
            <v>1129.198663103896</v>
          </cell>
          <cell r="AH259">
            <v>473.42345869922099</v>
          </cell>
          <cell r="AI259">
            <v>78.665104012688474</v>
          </cell>
          <cell r="AJ259">
            <v>1116.5031443363409</v>
          </cell>
          <cell r="AK259">
            <v>2128.0865669413583</v>
          </cell>
          <cell r="AL259">
            <v>3570.5800980940658</v>
          </cell>
          <cell r="AM259">
            <v>0</v>
          </cell>
          <cell r="AN259">
            <v>120.36795443890441</v>
          </cell>
          <cell r="AO259">
            <v>289.12813941937395</v>
          </cell>
          <cell r="AP259">
            <v>174.57012736968099</v>
          </cell>
          <cell r="AQ259">
            <v>114.31715772788453</v>
          </cell>
          <cell r="AR259">
            <v>280.07624806409632</v>
          </cell>
          <cell r="AS259">
            <v>191.79575082776324</v>
          </cell>
          <cell r="AT259">
            <v>957.83118909365339</v>
          </cell>
          <cell r="AU259">
            <v>6957.3082944785938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9085.3948614199362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9085.3948614199362</v>
          </cell>
          <cell r="BG259">
            <v>0</v>
          </cell>
          <cell r="BH259">
            <v>1601.1104081412211</v>
          </cell>
          <cell r="BI259">
            <v>586.76325872711766</v>
          </cell>
          <cell r="BJ259">
            <v>591.97999999728722</v>
          </cell>
          <cell r="BK259">
            <v>1410.3106312304426</v>
          </cell>
          <cell r="BL259">
            <v>795.49999999998363</v>
          </cell>
          <cell r="BM259">
            <v>4099.7305633239239</v>
          </cell>
          <cell r="BN259">
            <v>156.42000000032627</v>
          </cell>
          <cell r="BO259">
            <v>154.12999999997476</v>
          </cell>
          <cell r="BP259">
            <v>106.30000000032136</v>
          </cell>
          <cell r="BQ259">
            <v>780.00000000000091</v>
          </cell>
          <cell r="BR259">
            <v>76.759999999919785</v>
          </cell>
          <cell r="BS259">
            <v>25.740000000139293</v>
          </cell>
          <cell r="BT259">
            <v>53.460000000091895</v>
          </cell>
          <cell r="BU259">
            <v>248.3004081404531</v>
          </cell>
          <cell r="BV259">
            <v>46.459999996999983</v>
          </cell>
          <cell r="BW259">
            <v>118.40999999998903</v>
          </cell>
          <cell r="BX259">
            <v>150.48000000004959</v>
          </cell>
          <cell r="BY259">
            <v>174.99000000022173</v>
          </cell>
          <cell r="BZ259">
            <v>101.64000000002621</v>
          </cell>
          <cell r="CA259">
            <v>115.44000000000692</v>
          </cell>
          <cell r="CB259">
            <v>109.55999999980547</v>
          </cell>
          <cell r="CC259">
            <v>207.99999999999991</v>
          </cell>
          <cell r="CD259">
            <v>78.66999999993196</v>
          </cell>
          <cell r="CE259">
            <v>9.0099999998124591</v>
          </cell>
          <cell r="CF259">
            <v>12.949999999948352</v>
          </cell>
          <cell r="CG259">
            <v>26.003258727685374</v>
          </cell>
          <cell r="CH259">
            <v>27.129999999927723</v>
          </cell>
          <cell r="CI259">
            <v>25.220631232906698</v>
          </cell>
          <cell r="CJ259">
            <v>98.399999999989717</v>
          </cell>
          <cell r="CK259">
            <v>564.00000000000057</v>
          </cell>
          <cell r="CL259">
            <v>652</v>
          </cell>
          <cell r="CM259">
            <v>5.9400000000046402</v>
          </cell>
          <cell r="CN259">
            <v>64.749999997538438</v>
          </cell>
          <cell r="CO259">
            <v>55.000563323593376</v>
          </cell>
          <cell r="CP259">
            <v>67.229999999872362</v>
          </cell>
          <cell r="CQ259">
            <v>572.0000000000008</v>
          </cell>
          <cell r="CR259">
            <v>31.680000000164259</v>
          </cell>
          <cell r="CS259">
            <v>124.58999999994721</v>
          </cell>
          <cell r="CT259">
            <v>3968.000000000216</v>
          </cell>
          <cell r="CU259">
            <v>76.730000000116348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4044.7300000003302</v>
          </cell>
          <cell r="DA259">
            <v>1996.0000000000048</v>
          </cell>
          <cell r="DB259">
            <v>3044.6648614196602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9085.3948614199362</v>
          </cell>
          <cell r="DL259">
            <v>0</v>
          </cell>
          <cell r="DM259">
            <v>0</v>
          </cell>
          <cell r="DN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0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9085.3948614199362</v>
          </cell>
        </row>
        <row r="260">
          <cell r="A260" t="str">
            <v>E21_9</v>
          </cell>
          <cell r="B260" t="str">
            <v>E21</v>
          </cell>
          <cell r="C260" t="str">
            <v>9</v>
          </cell>
          <cell r="D260">
            <v>0</v>
          </cell>
          <cell r="E260">
            <v>0</v>
          </cell>
          <cell r="F260">
            <v>0</v>
          </cell>
          <cell r="G260" t="str">
            <v>9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</row>
        <row r="261">
          <cell r="A261" t="str">
            <v>E22a_1</v>
          </cell>
          <cell r="B261" t="str">
            <v>E22a</v>
          </cell>
          <cell r="C261" t="str">
            <v>1</v>
          </cell>
          <cell r="D261">
            <v>0</v>
          </cell>
          <cell r="E261">
            <v>0</v>
          </cell>
          <cell r="F261" t="str">
            <v>E22a</v>
          </cell>
          <cell r="G261" t="str">
            <v>1</v>
          </cell>
          <cell r="H261">
            <v>0</v>
          </cell>
          <cell r="I261">
            <v>0</v>
          </cell>
          <cell r="J261">
            <v>22002.319880938932</v>
          </cell>
          <cell r="K261">
            <v>11319.783320036608</v>
          </cell>
          <cell r="L261">
            <v>10578.102080714627</v>
          </cell>
          <cell r="M261">
            <v>104.43448018794508</v>
          </cell>
          <cell r="N261">
            <v>7960.1389888656195</v>
          </cell>
          <cell r="O261">
            <v>14042.180892073573</v>
          </cell>
          <cell r="P261">
            <v>0</v>
          </cell>
          <cell r="Q261">
            <v>3896.0208051495974</v>
          </cell>
          <cell r="R261">
            <v>4064.1181837159825</v>
          </cell>
          <cell r="S261">
            <v>7465.3888605116608</v>
          </cell>
          <cell r="T261">
            <v>6576.792031561874</v>
          </cell>
          <cell r="U261">
            <v>0</v>
          </cell>
          <cell r="V261">
            <v>0</v>
          </cell>
          <cell r="W261">
            <v>0</v>
          </cell>
          <cell r="X261">
            <v>935.10910640113616</v>
          </cell>
          <cell r="Y261">
            <v>1553.4966465704611</v>
          </cell>
          <cell r="Z261">
            <v>2536.2260134423213</v>
          </cell>
          <cell r="AA261">
            <v>9946.1420365354643</v>
          </cell>
          <cell r="AB261">
            <v>4799.6490556766967</v>
          </cell>
          <cell r="AC261">
            <v>1351.6777243881847</v>
          </cell>
          <cell r="AD261">
            <v>880.01929792487408</v>
          </cell>
          <cell r="AE261">
            <v>233.43649712031896</v>
          </cell>
          <cell r="AF261">
            <v>637.76797409716187</v>
          </cell>
          <cell r="AG261">
            <v>1506.3723517866031</v>
          </cell>
          <cell r="AH261">
            <v>640.16569084985019</v>
          </cell>
          <cell r="AI261">
            <v>126.8925742124524</v>
          </cell>
          <cell r="AJ261">
            <v>1075.9856821580975</v>
          </cell>
          <cell r="AK261">
            <v>3739.5182186410898</v>
          </cell>
          <cell r="AL261">
            <v>14042.180892073573</v>
          </cell>
          <cell r="AM261">
            <v>0</v>
          </cell>
          <cell r="AN261">
            <v>152.5180429015748</v>
          </cell>
          <cell r="AO261">
            <v>393.62891213385916</v>
          </cell>
          <cell r="AP261">
            <v>411.0162842319067</v>
          </cell>
          <cell r="AQ261">
            <v>121.66780440012961</v>
          </cell>
          <cell r="AR261">
            <v>639.28820083005428</v>
          </cell>
          <cell r="AS261">
            <v>305.14098741730419</v>
          </cell>
          <cell r="AT261">
            <v>1701.7480467745688</v>
          </cell>
          <cell r="AU261">
            <v>18277.311602249727</v>
          </cell>
          <cell r="AV261">
            <v>0</v>
          </cell>
          <cell r="AW261">
            <v>22002.319880938932</v>
          </cell>
          <cell r="AX261">
            <v>0</v>
          </cell>
          <cell r="AY261">
            <v>0</v>
          </cell>
          <cell r="AZ261">
            <v>0</v>
          </cell>
          <cell r="BA261">
            <v>695.5202392899289</v>
          </cell>
          <cell r="BB261">
            <v>2749.7265142563797</v>
          </cell>
          <cell r="BC261">
            <v>5050.8038969666695</v>
          </cell>
          <cell r="BD261">
            <v>7378.9190148017597</v>
          </cell>
          <cell r="BE261">
            <v>6127.3502156243649</v>
          </cell>
          <cell r="BF261">
            <v>0</v>
          </cell>
          <cell r="BG261">
            <v>0</v>
          </cell>
          <cell r="BH261">
            <v>2936.2430365663167</v>
          </cell>
          <cell r="BI261">
            <v>1263.0662308018384</v>
          </cell>
          <cell r="BJ261">
            <v>1124.3559180915302</v>
          </cell>
          <cell r="BK261">
            <v>3822.5174715461994</v>
          </cell>
          <cell r="BL261">
            <v>901.28746113742545</v>
          </cell>
          <cell r="BM261">
            <v>11954.849762795877</v>
          </cell>
          <cell r="BN261">
            <v>193.47487247945887</v>
          </cell>
          <cell r="BO261">
            <v>224.08746954067178</v>
          </cell>
          <cell r="BP261">
            <v>178.04520747615555</v>
          </cell>
          <cell r="BQ261">
            <v>1818.0080762053665</v>
          </cell>
          <cell r="BR261">
            <v>112.04929183689845</v>
          </cell>
          <cell r="BS261">
            <v>58.591556676506869</v>
          </cell>
          <cell r="BT261">
            <v>68.032838294683458</v>
          </cell>
          <cell r="BU261">
            <v>283.95372405655451</v>
          </cell>
          <cell r="BV261">
            <v>38.004222221999981</v>
          </cell>
          <cell r="BW261">
            <v>178.55191676473629</v>
          </cell>
          <cell r="BX261">
            <v>200.18435090947634</v>
          </cell>
          <cell r="BY261">
            <v>503.04371041038183</v>
          </cell>
          <cell r="BZ261">
            <v>204.57171778493657</v>
          </cell>
          <cell r="CA261">
            <v>142.62422416041335</v>
          </cell>
          <cell r="CB261">
            <v>270.06291659714583</v>
          </cell>
          <cell r="CC261">
            <v>639.98427379705197</v>
          </cell>
          <cell r="CD261">
            <v>77.112884577601861</v>
          </cell>
          <cell r="CE261">
            <v>24.170833333335242</v>
          </cell>
          <cell r="CF261">
            <v>40.290028617012013</v>
          </cell>
          <cell r="CG261">
            <v>29.670004476577802</v>
          </cell>
          <cell r="CH261">
            <v>39.151065242702444</v>
          </cell>
          <cell r="CI261">
            <v>39.384638898037387</v>
          </cell>
          <cell r="CJ261">
            <v>192.89870440878425</v>
          </cell>
          <cell r="CK261">
            <v>1279.8940478648535</v>
          </cell>
          <cell r="CL261">
            <v>2206.5468524560119</v>
          </cell>
          <cell r="CM261">
            <v>14.01999999996487</v>
          </cell>
          <cell r="CN261">
            <v>89.773227918526786</v>
          </cell>
          <cell r="CO261">
            <v>80.934175814139323</v>
          </cell>
          <cell r="CP261">
            <v>94.998630689273796</v>
          </cell>
          <cell r="CQ261">
            <v>608.38950789796297</v>
          </cell>
          <cell r="CR261">
            <v>55.950910964176096</v>
          </cell>
          <cell r="CS261">
            <v>141.94841158601153</v>
          </cell>
          <cell r="CT261">
            <v>11763.120091420458</v>
          </cell>
          <cell r="CU261">
            <v>110.79549556127762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11873.915586981735</v>
          </cell>
          <cell r="DA261">
            <v>5304.4489765262588</v>
          </cell>
          <cell r="DB261">
            <v>4823.9553174311977</v>
          </cell>
          <cell r="DC261">
            <v>416.66495778994232</v>
          </cell>
          <cell r="DD261">
            <v>275.28437659720191</v>
          </cell>
          <cell r="DE261">
            <v>539.58890005213539</v>
          </cell>
          <cell r="DF261">
            <v>585.98878873219064</v>
          </cell>
          <cell r="DG261">
            <v>942.10714468780861</v>
          </cell>
          <cell r="DH261">
            <v>1110.1995114573012</v>
          </cell>
          <cell r="DI261">
            <v>1542.3958858999072</v>
          </cell>
          <cell r="DJ261">
            <v>5092.8368498672817</v>
          </cell>
          <cell r="DK261">
            <v>11021.929103941482</v>
          </cell>
          <cell r="DL261">
            <v>475.32436191391758</v>
          </cell>
          <cell r="DM261">
            <v>498.51112537826174</v>
          </cell>
          <cell r="DN261">
            <v>554.93910104509462</v>
          </cell>
          <cell r="DO261">
            <v>794.60371883499704</v>
          </cell>
          <cell r="DP261">
            <v>673.12160068624382</v>
          </cell>
          <cell r="DQ261">
            <v>820.29922363872561</v>
          </cell>
          <cell r="DR261">
            <v>1850.2216751316846</v>
          </cell>
          <cell r="DS261">
            <v>2731.3684605649864</v>
          </cell>
          <cell r="DT261">
            <v>4628.9805841573152</v>
          </cell>
          <cell r="DU261">
            <v>3753.0243544642526</v>
          </cell>
          <cell r="DV261">
            <v>4352.8552582140055</v>
          </cell>
          <cell r="DW261">
            <v>960.71263226997291</v>
          </cell>
          <cell r="DX261">
            <v>272.17724149021615</v>
          </cell>
          <cell r="DY261">
            <v>111.50490506337447</v>
          </cell>
          <cell r="DZ261">
            <v>0</v>
          </cell>
        </row>
        <row r="262">
          <cell r="A262" t="str">
            <v>E22a_2</v>
          </cell>
          <cell r="B262" t="str">
            <v>E22a</v>
          </cell>
          <cell r="C262" t="str">
            <v>2</v>
          </cell>
          <cell r="D262">
            <v>0</v>
          </cell>
          <cell r="E262">
            <v>0</v>
          </cell>
          <cell r="F262">
            <v>0</v>
          </cell>
          <cell r="G262" t="str">
            <v>2</v>
          </cell>
          <cell r="H262">
            <v>0</v>
          </cell>
          <cell r="I262">
            <v>0</v>
          </cell>
          <cell r="J262">
            <v>13043.286600967742</v>
          </cell>
          <cell r="K262">
            <v>6579.517855872632</v>
          </cell>
          <cell r="L262">
            <v>6421.9281825695689</v>
          </cell>
          <cell r="M262">
            <v>41.840562525541429</v>
          </cell>
          <cell r="N262">
            <v>8776.7228875797828</v>
          </cell>
          <cell r="O262">
            <v>4266.5637133879509</v>
          </cell>
          <cell r="P262">
            <v>0</v>
          </cell>
          <cell r="Q262">
            <v>4458.509877681332</v>
          </cell>
          <cell r="R262">
            <v>4318.2130098984926</v>
          </cell>
          <cell r="S262">
            <v>2147.7583459429461</v>
          </cell>
          <cell r="T262">
            <v>2118.8053674449975</v>
          </cell>
          <cell r="U262">
            <v>0</v>
          </cell>
          <cell r="V262">
            <v>0</v>
          </cell>
          <cell r="W262">
            <v>0</v>
          </cell>
          <cell r="X262">
            <v>1841.2260055092513</v>
          </cell>
          <cell r="Y262">
            <v>1636.1522335945024</v>
          </cell>
          <cell r="Z262">
            <v>1216.6139865575919</v>
          </cell>
          <cell r="AA262">
            <v>3136.0018430858872</v>
          </cell>
          <cell r="AB262">
            <v>1635.1687859783101</v>
          </cell>
          <cell r="AC262">
            <v>1024.6122756080686</v>
          </cell>
          <cell r="AD262">
            <v>2553.5114706341287</v>
          </cell>
          <cell r="AE262">
            <v>344.57701739572508</v>
          </cell>
          <cell r="AF262">
            <v>710.21583461440525</v>
          </cell>
          <cell r="AG262">
            <v>1646.707570399315</v>
          </cell>
          <cell r="AH262">
            <v>675.34091277545383</v>
          </cell>
          <cell r="AI262">
            <v>138.40643089469518</v>
          </cell>
          <cell r="AJ262">
            <v>1665.9256036668385</v>
          </cell>
          <cell r="AK262">
            <v>3595.5495178333713</v>
          </cell>
          <cell r="AL262">
            <v>4266.5637133879509</v>
          </cell>
          <cell r="AM262">
            <v>0</v>
          </cell>
          <cell r="AN262">
            <v>290.3656424526053</v>
          </cell>
          <cell r="AO262">
            <v>371.92336834237483</v>
          </cell>
          <cell r="AP262">
            <v>466.89731851796626</v>
          </cell>
          <cell r="AQ262">
            <v>175.91120415691185</v>
          </cell>
          <cell r="AR262">
            <v>411.44164815691084</v>
          </cell>
          <cell r="AS262">
            <v>483.8848719658705</v>
          </cell>
          <cell r="AT262">
            <v>1395.1254642407212</v>
          </cell>
          <cell r="AU262">
            <v>9447.7370831343687</v>
          </cell>
          <cell r="AV262">
            <v>0</v>
          </cell>
          <cell r="AW262">
            <v>1032.0507377369786</v>
          </cell>
          <cell r="AX262">
            <v>2750.2970433362475</v>
          </cell>
          <cell r="AY262">
            <v>9260.9388198945016</v>
          </cell>
          <cell r="AZ262">
            <v>0</v>
          </cell>
          <cell r="BA262">
            <v>2176.1644664848031</v>
          </cell>
          <cell r="BB262">
            <v>4106.8685643977815</v>
          </cell>
          <cell r="BC262">
            <v>2840.8733521334925</v>
          </cell>
          <cell r="BD262">
            <v>2714.7768741627478</v>
          </cell>
          <cell r="BE262">
            <v>1204.603343788943</v>
          </cell>
          <cell r="BF262">
            <v>0</v>
          </cell>
          <cell r="BG262">
            <v>0</v>
          </cell>
          <cell r="BH262">
            <v>2375.0986571770745</v>
          </cell>
          <cell r="BI262">
            <v>1434.301279029956</v>
          </cell>
          <cell r="BJ262">
            <v>899.05192356187627</v>
          </cell>
          <cell r="BK262">
            <v>2302.4825284550202</v>
          </cell>
          <cell r="BL262">
            <v>1247.8725388628441</v>
          </cell>
          <cell r="BM262">
            <v>4784.4796738809637</v>
          </cell>
          <cell r="BN262">
            <v>280.6251275204234</v>
          </cell>
          <cell r="BO262">
            <v>367.26253045928257</v>
          </cell>
          <cell r="BP262">
            <v>150.07760610216647</v>
          </cell>
          <cell r="BQ262">
            <v>937.99192379463227</v>
          </cell>
          <cell r="BR262">
            <v>102.85070816298838</v>
          </cell>
          <cell r="BS262">
            <v>27.60844332335197</v>
          </cell>
          <cell r="BT262">
            <v>62.176041870536174</v>
          </cell>
          <cell r="BU262">
            <v>446.50627594368854</v>
          </cell>
          <cell r="BV262">
            <v>53.905777780999969</v>
          </cell>
          <cell r="BW262">
            <v>268.83808323546384</v>
          </cell>
          <cell r="BX262">
            <v>216.54349074116215</v>
          </cell>
          <cell r="BY262">
            <v>147.82628958937136</v>
          </cell>
          <cell r="BZ262">
            <v>211.93828221488118</v>
          </cell>
          <cell r="CA262">
            <v>276.81654439900092</v>
          </cell>
          <cell r="CB262">
            <v>364.47708340273545</v>
          </cell>
          <cell r="CC262">
            <v>448.01572620294939</v>
          </cell>
          <cell r="CD262">
            <v>174.02711542238018</v>
          </cell>
          <cell r="CE262">
            <v>36.679166666742134</v>
          </cell>
          <cell r="CF262">
            <v>41.449971383063861</v>
          </cell>
          <cell r="CG262">
            <v>36.286736795723819</v>
          </cell>
          <cell r="CH262">
            <v>56.548934757366354</v>
          </cell>
          <cell r="CI262">
            <v>48.155361102099903</v>
          </cell>
          <cell r="CJ262">
            <v>239.9812955914808</v>
          </cell>
          <cell r="CK262">
            <v>865.10595213514409</v>
          </cell>
          <cell r="CL262">
            <v>965.45314754398362</v>
          </cell>
          <cell r="CM262">
            <v>18.78999999998177</v>
          </cell>
          <cell r="CN262">
            <v>164.99677208232563</v>
          </cell>
          <cell r="CO262">
            <v>97.015260862159181</v>
          </cell>
          <cell r="CP262">
            <v>136.97136931082639</v>
          </cell>
          <cell r="CQ262">
            <v>829.6104921020335</v>
          </cell>
          <cell r="CR262">
            <v>47.28908903586396</v>
          </cell>
          <cell r="CS262">
            <v>234.00158841411917</v>
          </cell>
          <cell r="CT262">
            <v>4554.8799085805049</v>
          </cell>
          <cell r="CU262">
            <v>132.58450443830111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4687.4644130188035</v>
          </cell>
          <cell r="DA262">
            <v>2768.5510234737676</v>
          </cell>
          <cell r="DB262">
            <v>5587.2711644751707</v>
          </cell>
          <cell r="DC262">
            <v>1657.3203157357648</v>
          </cell>
          <cell r="DD262">
            <v>613.14168481343904</v>
          </cell>
          <cell r="DE262">
            <v>495.15771567124466</v>
          </cell>
          <cell r="DF262">
            <v>432.56031025654147</v>
          </cell>
          <cell r="DG262">
            <v>429.35986478249134</v>
          </cell>
          <cell r="DH262">
            <v>286.06027508945147</v>
          </cell>
          <cell r="DI262">
            <v>273.43554037416442</v>
          </cell>
          <cell r="DJ262">
            <v>784.16396428957034</v>
          </cell>
          <cell r="DK262">
            <v>7701.7832517676388</v>
          </cell>
          <cell r="DL262">
            <v>370.30367818741979</v>
          </cell>
          <cell r="DM262">
            <v>2800.9720341728139</v>
          </cell>
          <cell r="DN262">
            <v>1076.0871918109331</v>
          </cell>
          <cell r="DO262">
            <v>1206.6844889312506</v>
          </cell>
          <cell r="DP262">
            <v>1403.5791224087459</v>
          </cell>
          <cell r="DQ262">
            <v>1018.6997346979687</v>
          </cell>
          <cell r="DR262">
            <v>1472.1888726130469</v>
          </cell>
          <cell r="DS262">
            <v>1393.2417291181059</v>
          </cell>
          <cell r="DT262">
            <v>1429.9981667479328</v>
          </cell>
          <cell r="DU262">
            <v>670.06489791473427</v>
          </cell>
          <cell r="DV262">
            <v>498.51161895166547</v>
          </cell>
          <cell r="DW262">
            <v>50.084322605497981</v>
          </cell>
          <cell r="DX262">
            <v>21.695668788466868</v>
          </cell>
          <cell r="DY262">
            <v>1.47875220657619</v>
          </cell>
          <cell r="DZ262">
            <v>0</v>
          </cell>
        </row>
        <row r="263">
          <cell r="A263" t="str">
            <v>E22a_6</v>
          </cell>
          <cell r="B263" t="str">
            <v>E22a</v>
          </cell>
          <cell r="C263" t="str">
            <v>6</v>
          </cell>
          <cell r="D263">
            <v>0</v>
          </cell>
          <cell r="E263">
            <v>0</v>
          </cell>
          <cell r="F263">
            <v>0</v>
          </cell>
          <cell r="G263" t="str">
            <v>6</v>
          </cell>
          <cell r="H263">
            <v>0</v>
          </cell>
          <cell r="I263">
            <v>0</v>
          </cell>
          <cell r="J263">
            <v>9085.3948614199362</v>
          </cell>
          <cell r="K263">
            <v>4660.7063864401107</v>
          </cell>
          <cell r="L263">
            <v>4389.7276709006364</v>
          </cell>
          <cell r="M263">
            <v>34.960804079260498</v>
          </cell>
          <cell r="N263">
            <v>5514.8147633259168</v>
          </cell>
          <cell r="O263">
            <v>3570.5800980940658</v>
          </cell>
          <cell r="P263">
            <v>0</v>
          </cell>
          <cell r="Q263">
            <v>2809.4225708285512</v>
          </cell>
          <cell r="R263">
            <v>2705.3921924973633</v>
          </cell>
          <cell r="S263">
            <v>1873.8880755227162</v>
          </cell>
          <cell r="T263">
            <v>1696.6920225713468</v>
          </cell>
          <cell r="U263">
            <v>3185.99040814102</v>
          </cell>
          <cell r="V263">
            <v>3035.2906312302134</v>
          </cell>
          <cell r="W263">
            <v>2864.1138220487578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181.09509413507911</v>
          </cell>
          <cell r="AF263">
            <v>407.84273209732612</v>
          </cell>
          <cell r="AG263">
            <v>1129.198663103896</v>
          </cell>
          <cell r="AH263">
            <v>473.42345869922099</v>
          </cell>
          <cell r="AI263">
            <v>78.665104012688474</v>
          </cell>
          <cell r="AJ263">
            <v>1116.5031443363409</v>
          </cell>
          <cell r="AK263">
            <v>2128.0865669413583</v>
          </cell>
          <cell r="AL263">
            <v>3570.5800980940658</v>
          </cell>
          <cell r="AM263">
            <v>0</v>
          </cell>
          <cell r="AN263">
            <v>120.36795443890441</v>
          </cell>
          <cell r="AO263">
            <v>289.12813941937395</v>
          </cell>
          <cell r="AP263">
            <v>174.57012736968099</v>
          </cell>
          <cell r="AQ263">
            <v>114.31715772788453</v>
          </cell>
          <cell r="AR263">
            <v>280.07624806409632</v>
          </cell>
          <cell r="AS263">
            <v>191.79575082776324</v>
          </cell>
          <cell r="AT263">
            <v>957.83118909365339</v>
          </cell>
          <cell r="AU263">
            <v>6957.3082944785938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9085.3948614199362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9085.3948614199362</v>
          </cell>
          <cell r="BG263">
            <v>0</v>
          </cell>
          <cell r="BH263">
            <v>1601.1104081412211</v>
          </cell>
          <cell r="BI263">
            <v>586.76325872711766</v>
          </cell>
          <cell r="BJ263">
            <v>591.97999999728722</v>
          </cell>
          <cell r="BK263">
            <v>1410.3106312304426</v>
          </cell>
          <cell r="BL263">
            <v>795.49999999998363</v>
          </cell>
          <cell r="BM263">
            <v>4099.7305633239239</v>
          </cell>
          <cell r="BN263">
            <v>156.42000000032627</v>
          </cell>
          <cell r="BO263">
            <v>154.12999999997476</v>
          </cell>
          <cell r="BP263">
            <v>106.30000000032136</v>
          </cell>
          <cell r="BQ263">
            <v>780.00000000000091</v>
          </cell>
          <cell r="BR263">
            <v>76.759999999919785</v>
          </cell>
          <cell r="BS263">
            <v>25.740000000139293</v>
          </cell>
          <cell r="BT263">
            <v>53.460000000091895</v>
          </cell>
          <cell r="BU263">
            <v>248.3004081404531</v>
          </cell>
          <cell r="BV263">
            <v>46.459999996999983</v>
          </cell>
          <cell r="BW263">
            <v>118.40999999998903</v>
          </cell>
          <cell r="BX263">
            <v>150.48000000004959</v>
          </cell>
          <cell r="BY263">
            <v>174.99000000022173</v>
          </cell>
          <cell r="BZ263">
            <v>101.64000000002621</v>
          </cell>
          <cell r="CA263">
            <v>115.44000000000692</v>
          </cell>
          <cell r="CB263">
            <v>109.55999999980547</v>
          </cell>
          <cell r="CC263">
            <v>207.99999999999991</v>
          </cell>
          <cell r="CD263">
            <v>78.66999999993196</v>
          </cell>
          <cell r="CE263">
            <v>9.0099999998124591</v>
          </cell>
          <cell r="CF263">
            <v>12.949999999948352</v>
          </cell>
          <cell r="CG263">
            <v>26.003258727685374</v>
          </cell>
          <cell r="CH263">
            <v>27.129999999927723</v>
          </cell>
          <cell r="CI263">
            <v>25.220631232906698</v>
          </cell>
          <cell r="CJ263">
            <v>98.399999999989717</v>
          </cell>
          <cell r="CK263">
            <v>564.00000000000057</v>
          </cell>
          <cell r="CL263">
            <v>652</v>
          </cell>
          <cell r="CM263">
            <v>5.9400000000046402</v>
          </cell>
          <cell r="CN263">
            <v>64.749999997538438</v>
          </cell>
          <cell r="CO263">
            <v>55.000563323593376</v>
          </cell>
          <cell r="CP263">
            <v>67.229999999872362</v>
          </cell>
          <cell r="CQ263">
            <v>572.0000000000008</v>
          </cell>
          <cell r="CR263">
            <v>31.680000000164259</v>
          </cell>
          <cell r="CS263">
            <v>124.58999999994721</v>
          </cell>
          <cell r="CT263">
            <v>3968.000000000216</v>
          </cell>
          <cell r="CU263">
            <v>76.730000000116348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4044.7300000003302</v>
          </cell>
          <cell r="DA263">
            <v>1996.0000000000048</v>
          </cell>
          <cell r="DB263">
            <v>3044.6648614196602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9085.3948614199362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9085.3948614199362</v>
          </cell>
        </row>
        <row r="264">
          <cell r="A264" t="str">
            <v>E22a_9</v>
          </cell>
          <cell r="B264" t="str">
            <v>E22a</v>
          </cell>
          <cell r="C264" t="str">
            <v>9</v>
          </cell>
          <cell r="D264">
            <v>0</v>
          </cell>
          <cell r="E264">
            <v>0</v>
          </cell>
          <cell r="F264">
            <v>0</v>
          </cell>
          <cell r="G264" t="str">
            <v>9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0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</v>
          </cell>
          <cell r="DO264">
            <v>0</v>
          </cell>
          <cell r="DP264">
            <v>0</v>
          </cell>
          <cell r="DQ264">
            <v>0</v>
          </cell>
          <cell r="DR264">
            <v>0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</row>
        <row r="265">
          <cell r="A265" t="str">
            <v>E22b_1</v>
          </cell>
          <cell r="B265" t="str">
            <v>E22b</v>
          </cell>
          <cell r="C265" t="str">
            <v>1</v>
          </cell>
          <cell r="D265">
            <v>0</v>
          </cell>
          <cell r="E265">
            <v>0</v>
          </cell>
          <cell r="F265" t="str">
            <v>E22b</v>
          </cell>
          <cell r="G265" t="str">
            <v>1</v>
          </cell>
          <cell r="H265">
            <v>0</v>
          </cell>
          <cell r="I265">
            <v>0</v>
          </cell>
          <cell r="J265">
            <v>295.848069060672</v>
          </cell>
          <cell r="K265">
            <v>193.08082867938597</v>
          </cell>
          <cell r="L265">
            <v>102.76724038128599</v>
          </cell>
          <cell r="M265">
            <v>0</v>
          </cell>
          <cell r="N265">
            <v>207.55801783886187</v>
          </cell>
          <cell r="O265">
            <v>88.29005122181016</v>
          </cell>
          <cell r="P265">
            <v>0</v>
          </cell>
          <cell r="Q265">
            <v>142.69655116080358</v>
          </cell>
          <cell r="R265">
            <v>64.86146667805825</v>
          </cell>
          <cell r="S265">
            <v>50.384277518582387</v>
          </cell>
          <cell r="T265">
            <v>37.90577370322778</v>
          </cell>
          <cell r="U265">
            <v>0</v>
          </cell>
          <cell r="V265">
            <v>0</v>
          </cell>
          <cell r="W265">
            <v>0</v>
          </cell>
          <cell r="X265">
            <v>6.7981014634213297</v>
          </cell>
          <cell r="Y265">
            <v>26.256005074416482</v>
          </cell>
          <cell r="Z265">
            <v>35.637595605539303</v>
          </cell>
          <cell r="AA265">
            <v>111.58579710103216</v>
          </cell>
          <cell r="AB265">
            <v>79.144363080069382</v>
          </cell>
          <cell r="AC265">
            <v>19.201207067222612</v>
          </cell>
          <cell r="AD265">
            <v>17.224999668970781</v>
          </cell>
          <cell r="AE265">
            <v>18.624519848087601</v>
          </cell>
          <cell r="AF265">
            <v>18.826168193699367</v>
          </cell>
          <cell r="AG265">
            <v>26.589624039535011</v>
          </cell>
          <cell r="AH265">
            <v>25.040718285885596</v>
          </cell>
          <cell r="AI265">
            <v>13.983227484480949</v>
          </cell>
          <cell r="AJ265">
            <v>17.900749261559362</v>
          </cell>
          <cell r="AK265">
            <v>86.593010725613979</v>
          </cell>
          <cell r="AL265">
            <v>88.29005122181016</v>
          </cell>
          <cell r="AM265">
            <v>0</v>
          </cell>
          <cell r="AN265">
            <v>8.0511051034147894</v>
          </cell>
          <cell r="AO265">
            <v>15.051799046217003</v>
          </cell>
          <cell r="AP265">
            <v>6.8256222552283994</v>
          </cell>
          <cell r="AQ265">
            <v>3.2111829502999099</v>
          </cell>
          <cell r="AR265">
            <v>12.261604987947941</v>
          </cell>
          <cell r="AS265">
            <v>5.9187476774760803</v>
          </cell>
          <cell r="AT265">
            <v>35.272948705029883</v>
          </cell>
          <cell r="AU265">
            <v>209.25505833505804</v>
          </cell>
          <cell r="AV265">
            <v>0</v>
          </cell>
          <cell r="AW265">
            <v>0</v>
          </cell>
          <cell r="AX265">
            <v>295.848069060672</v>
          </cell>
          <cell r="AY265">
            <v>0</v>
          </cell>
          <cell r="AZ265">
            <v>0</v>
          </cell>
          <cell r="BA265">
            <v>39.797717878664379</v>
          </cell>
          <cell r="BB265">
            <v>75.143814506134092</v>
          </cell>
          <cell r="BC265">
            <v>80.196266877547657</v>
          </cell>
          <cell r="BD265">
            <v>77.134136640243085</v>
          </cell>
          <cell r="BE265">
            <v>23.57613315808285</v>
          </cell>
          <cell r="BF265">
            <v>0</v>
          </cell>
          <cell r="BG265">
            <v>0</v>
          </cell>
          <cell r="BH265">
            <v>47.74278397812661</v>
          </cell>
          <cell r="BI265">
            <v>22.094957455731443</v>
          </cell>
          <cell r="BJ265">
            <v>46.623520350337564</v>
          </cell>
          <cell r="BK265">
            <v>110.29111978064937</v>
          </cell>
          <cell r="BL265">
            <v>15.411423144170067</v>
          </cell>
          <cell r="BM265">
            <v>53.684264351657006</v>
          </cell>
          <cell r="BN265">
            <v>2.8566781089388398</v>
          </cell>
          <cell r="BO265">
            <v>13.380460455058479</v>
          </cell>
          <cell r="BP265">
            <v>0</v>
          </cell>
          <cell r="BQ265">
            <v>24.47757868979474</v>
          </cell>
          <cell r="BR265">
            <v>1.05866294897042</v>
          </cell>
          <cell r="BS265">
            <v>0</v>
          </cell>
          <cell r="BT265">
            <v>2.4986125187591699</v>
          </cell>
          <cell r="BU265">
            <v>3.4707912566049597</v>
          </cell>
          <cell r="BV265">
            <v>0.97</v>
          </cell>
          <cell r="BW265">
            <v>21.67896006530259</v>
          </cell>
          <cell r="BX265">
            <v>14.803562148926671</v>
          </cell>
          <cell r="BY265">
            <v>7.5604224616791207</v>
          </cell>
          <cell r="BZ265">
            <v>1.6105756744291799</v>
          </cell>
          <cell r="CA265">
            <v>2.8583521113548702</v>
          </cell>
          <cell r="CB265">
            <v>8.4302065003553004</v>
          </cell>
          <cell r="CC265">
            <v>7.5952158937213596</v>
          </cell>
          <cell r="CD265">
            <v>3.2111829502999099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4.0750893844173506</v>
          </cell>
          <cell r="CJ265">
            <v>29.12894720796789</v>
          </cell>
          <cell r="CK265">
            <v>31.0561370113595</v>
          </cell>
          <cell r="CL265">
            <v>44.808786593832629</v>
          </cell>
          <cell r="CM265">
            <v>0</v>
          </cell>
          <cell r="CN265">
            <v>1.22215958307199</v>
          </cell>
          <cell r="CO265">
            <v>0</v>
          </cell>
          <cell r="CP265">
            <v>4.2146596323089494</v>
          </cell>
          <cell r="CQ265">
            <v>6.9954409544830796</v>
          </cell>
          <cell r="CR265">
            <v>1.3382334523783601</v>
          </cell>
          <cell r="CS265">
            <v>2.8630891049996801</v>
          </cell>
          <cell r="CT265">
            <v>51.996668212598458</v>
          </cell>
          <cell r="CU265">
            <v>1.6875961390585501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53.684264351657006</v>
          </cell>
          <cell r="DA265">
            <v>100.34250229498687</v>
          </cell>
          <cell r="DB265">
            <v>141.82130241402811</v>
          </cell>
          <cell r="DC265">
            <v>11.911722682990399</v>
          </cell>
          <cell r="DD265">
            <v>19.588993256873248</v>
          </cell>
          <cell r="DE265">
            <v>17.021211914661468</v>
          </cell>
          <cell r="DF265">
            <v>15.456774315512</v>
          </cell>
          <cell r="DG265">
            <v>6.9899300668644297</v>
          </cell>
          <cell r="DH265">
            <v>4.0020284892629396</v>
          </cell>
          <cell r="DI265">
            <v>19.36988420488445</v>
          </cell>
          <cell r="DJ265">
            <v>26.979307963021689</v>
          </cell>
          <cell r="DK265">
            <v>158.59639850891676</v>
          </cell>
          <cell r="DL265">
            <v>15.931817657684631</v>
          </cell>
          <cell r="DM265">
            <v>16.672608475486893</v>
          </cell>
          <cell r="DN265">
            <v>14.6856655991328</v>
          </cell>
          <cell r="DO265">
            <v>38.152933893660361</v>
          </cell>
          <cell r="DP265">
            <v>28.540932522514701</v>
          </cell>
          <cell r="DQ265">
            <v>43.910533205442448</v>
          </cell>
          <cell r="DR265">
            <v>30.684465475823202</v>
          </cell>
          <cell r="DS265">
            <v>34.329866367538891</v>
          </cell>
          <cell r="DT265">
            <v>70.899314493564802</v>
          </cell>
          <cell r="DU265">
            <v>13.20642724233165</v>
          </cell>
          <cell r="DV265">
            <v>4.7653217851763099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</row>
        <row r="266">
          <cell r="A266" t="str">
            <v>E22b_2</v>
          </cell>
          <cell r="B266" t="str">
            <v>E22b</v>
          </cell>
          <cell r="C266" t="str">
            <v>2</v>
          </cell>
          <cell r="D266">
            <v>0</v>
          </cell>
          <cell r="E266">
            <v>0</v>
          </cell>
          <cell r="F266">
            <v>0</v>
          </cell>
          <cell r="G266" t="str">
            <v>2</v>
          </cell>
          <cell r="H266">
            <v>0</v>
          </cell>
          <cell r="I266">
            <v>0</v>
          </cell>
          <cell r="J266">
            <v>1032.0507377369786</v>
          </cell>
          <cell r="K266">
            <v>496.62947194695613</v>
          </cell>
          <cell r="L266">
            <v>535.42126579002206</v>
          </cell>
          <cell r="M266">
            <v>0</v>
          </cell>
          <cell r="N266">
            <v>481.74494142542824</v>
          </cell>
          <cell r="O266">
            <v>550.30579631155013</v>
          </cell>
          <cell r="P266">
            <v>0</v>
          </cell>
          <cell r="Q266">
            <v>258.84173416368827</v>
          </cell>
          <cell r="R266">
            <v>222.90320726173965</v>
          </cell>
          <cell r="S266">
            <v>237.78773778326754</v>
          </cell>
          <cell r="T266">
            <v>312.51805852828255</v>
          </cell>
          <cell r="U266">
            <v>0</v>
          </cell>
          <cell r="V266">
            <v>0</v>
          </cell>
          <cell r="W266">
            <v>0</v>
          </cell>
          <cell r="X266">
            <v>51.747797236366765</v>
          </cell>
          <cell r="Y266">
            <v>79.598392295482626</v>
          </cell>
          <cell r="Z266">
            <v>78.042155339756761</v>
          </cell>
          <cell r="AA266">
            <v>532.04201092468418</v>
          </cell>
          <cell r="AB266">
            <v>166.44056246739535</v>
          </cell>
          <cell r="AC266">
            <v>53.087031188067414</v>
          </cell>
          <cell r="AD266">
            <v>71.092788285224998</v>
          </cell>
          <cell r="AE266">
            <v>16.496912782541159</v>
          </cell>
          <cell r="AF266">
            <v>22.719228401817787</v>
          </cell>
          <cell r="AG266">
            <v>89.888408332438232</v>
          </cell>
          <cell r="AH266">
            <v>48.459370288618864</v>
          </cell>
          <cell r="AI266">
            <v>13.62077422716202</v>
          </cell>
          <cell r="AJ266">
            <v>61.78628628666177</v>
          </cell>
          <cell r="AK266">
            <v>228.7739611061881</v>
          </cell>
          <cell r="AL266">
            <v>550.30579631155013</v>
          </cell>
          <cell r="AM266">
            <v>0</v>
          </cell>
          <cell r="AN266">
            <v>1.2594545749111099</v>
          </cell>
          <cell r="AO266">
            <v>27.556037602452733</v>
          </cell>
          <cell r="AP266">
            <v>26.888801565371118</v>
          </cell>
          <cell r="AQ266">
            <v>4.8887064819387902</v>
          </cell>
          <cell r="AR266">
            <v>51.759002796895359</v>
          </cell>
          <cell r="AS266">
            <v>38.773038621098486</v>
          </cell>
          <cell r="AT266">
            <v>77.648919463520613</v>
          </cell>
          <cell r="AU266">
            <v>803.27677663079044</v>
          </cell>
          <cell r="AV266">
            <v>0</v>
          </cell>
          <cell r="AW266">
            <v>1032.0507377369786</v>
          </cell>
          <cell r="AX266">
            <v>0</v>
          </cell>
          <cell r="AY266">
            <v>0</v>
          </cell>
          <cell r="AZ266">
            <v>0</v>
          </cell>
          <cell r="BA266">
            <v>38.052017289603597</v>
          </cell>
          <cell r="BB266">
            <v>166.17940781053224</v>
          </cell>
          <cell r="BC266">
            <v>244.33023535291085</v>
          </cell>
          <cell r="BD266">
            <v>329.11924822345986</v>
          </cell>
          <cell r="BE266">
            <v>254.3698290604716</v>
          </cell>
          <cell r="BF266">
            <v>0</v>
          </cell>
          <cell r="BG266">
            <v>0</v>
          </cell>
          <cell r="BH266">
            <v>106.95887250500016</v>
          </cell>
          <cell r="BI266">
            <v>58.746319887574138</v>
          </cell>
          <cell r="BJ266">
            <v>91.95183252218996</v>
          </cell>
          <cell r="BK266">
            <v>148.86509965083852</v>
          </cell>
          <cell r="BL266">
            <v>35.906624175605046</v>
          </cell>
          <cell r="BM266">
            <v>589.62198899577049</v>
          </cell>
          <cell r="BN266">
            <v>2.045612468856</v>
          </cell>
          <cell r="BO266">
            <v>9.66375446279452</v>
          </cell>
          <cell r="BP266">
            <v>1.27838358579151</v>
          </cell>
          <cell r="BQ266">
            <v>65.144975067662955</v>
          </cell>
          <cell r="BR266">
            <v>4.9496094533202699</v>
          </cell>
          <cell r="BS266">
            <v>0</v>
          </cell>
          <cell r="BT266">
            <v>1.45107002596833</v>
          </cell>
          <cell r="BU266">
            <v>22.425467440606571</v>
          </cell>
          <cell r="BV266">
            <v>4.4873333329999996</v>
          </cell>
          <cell r="BW266">
            <v>23.344868039226849</v>
          </cell>
          <cell r="BX266">
            <v>8.00736825062633</v>
          </cell>
          <cell r="BY266">
            <v>32.236329625068919</v>
          </cell>
          <cell r="BZ266">
            <v>23.875933274267862</v>
          </cell>
          <cell r="CA266">
            <v>0</v>
          </cell>
          <cell r="CB266">
            <v>16.320833510963759</v>
          </cell>
          <cell r="CC266">
            <v>37.536779894671596</v>
          </cell>
          <cell r="CD266">
            <v>4.8887064819387902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2.4686396748660302</v>
          </cell>
          <cell r="CJ266">
            <v>7.7934015680521096</v>
          </cell>
          <cell r="CK266">
            <v>68.475740895014255</v>
          </cell>
          <cell r="CL266">
            <v>60.438501136939024</v>
          </cell>
          <cell r="CM266">
            <v>1.0099999999199401</v>
          </cell>
          <cell r="CN266">
            <v>8.6788163760471093</v>
          </cell>
          <cell r="CO266">
            <v>0</v>
          </cell>
          <cell r="CP266">
            <v>8.1661177326374617</v>
          </cell>
          <cell r="CQ266">
            <v>17.081016955746719</v>
          </cell>
          <cell r="CR266">
            <v>1.6484898825006</v>
          </cell>
          <cell r="CS266">
            <v>9.0109996047202685</v>
          </cell>
          <cell r="CT266">
            <v>582.53602600597344</v>
          </cell>
          <cell r="CU266">
            <v>7.0859629897969896</v>
          </cell>
          <cell r="CV266">
            <v>0</v>
          </cell>
          <cell r="CW266">
            <v>0</v>
          </cell>
          <cell r="CX266">
            <v>0</v>
          </cell>
          <cell r="CY266">
            <v>0</v>
          </cell>
          <cell r="CZ266">
            <v>589.62198899577049</v>
          </cell>
          <cell r="DA266">
            <v>194.05921709961629</v>
          </cell>
          <cell r="DB266">
            <v>248.36953164159155</v>
          </cell>
          <cell r="DC266">
            <v>23.325642822756571</v>
          </cell>
          <cell r="DD266">
            <v>12.58341570960385</v>
          </cell>
          <cell r="DE266">
            <v>17.122420227415333</v>
          </cell>
          <cell r="DF266">
            <v>72.358745852513437</v>
          </cell>
          <cell r="DG266">
            <v>50.549951452047964</v>
          </cell>
          <cell r="DH266">
            <v>26.360116876236091</v>
          </cell>
          <cell r="DI266">
            <v>34.800578877926249</v>
          </cell>
          <cell r="DJ266">
            <v>202.53892104147147</v>
          </cell>
          <cell r="DK266">
            <v>576.31992460048843</v>
          </cell>
          <cell r="DL266">
            <v>16.091020276519099</v>
          </cell>
          <cell r="DM266">
            <v>60.470424423266955</v>
          </cell>
          <cell r="DN266">
            <v>33.617270758509648</v>
          </cell>
          <cell r="DO266">
            <v>26.984397002342263</v>
          </cell>
          <cell r="DP266">
            <v>50.195419852904557</v>
          </cell>
          <cell r="DQ266">
            <v>35.489997067058368</v>
          </cell>
          <cell r="DR266">
            <v>189.17081060398115</v>
          </cell>
          <cell r="DS266">
            <v>158.3335530753769</v>
          </cell>
          <cell r="DT266">
            <v>137.60400860149176</v>
          </cell>
          <cell r="DU266">
            <v>143.34044669416531</v>
          </cell>
          <cell r="DV266">
            <v>177.2676422883888</v>
          </cell>
          <cell r="DW266">
            <v>16.222314757045911</v>
          </cell>
          <cell r="DX266">
            <v>3.3544526124465204</v>
          </cell>
          <cell r="DY266">
            <v>0</v>
          </cell>
          <cell r="DZ266">
            <v>0</v>
          </cell>
        </row>
        <row r="267">
          <cell r="A267" t="str">
            <v>E22b_3</v>
          </cell>
          <cell r="B267" t="str">
            <v>E22b</v>
          </cell>
          <cell r="C267" t="str">
            <v>3</v>
          </cell>
          <cell r="D267">
            <v>0</v>
          </cell>
          <cell r="E267">
            <v>0</v>
          </cell>
          <cell r="F267">
            <v>0</v>
          </cell>
          <cell r="G267" t="str">
            <v>3</v>
          </cell>
          <cell r="H267">
            <v>0</v>
          </cell>
          <cell r="I267">
            <v>0</v>
          </cell>
          <cell r="J267">
            <v>11715.387794170054</v>
          </cell>
          <cell r="K267">
            <v>5889.8075552463006</v>
          </cell>
          <cell r="L267">
            <v>5783.7396763982615</v>
          </cell>
          <cell r="M267">
            <v>41.840562525541429</v>
          </cell>
          <cell r="N267">
            <v>8087.4199283154976</v>
          </cell>
          <cell r="O267">
            <v>3627.9678658545881</v>
          </cell>
          <cell r="P267">
            <v>0</v>
          </cell>
          <cell r="Q267">
            <v>4056.9715923568424</v>
          </cell>
          <cell r="R267">
            <v>4030.4483359586889</v>
          </cell>
          <cell r="S267">
            <v>1859.5863306410961</v>
          </cell>
          <cell r="T267">
            <v>1768.381535213487</v>
          </cell>
          <cell r="U267">
            <v>0</v>
          </cell>
          <cell r="V267">
            <v>0</v>
          </cell>
          <cell r="W267">
            <v>0</v>
          </cell>
          <cell r="X267">
            <v>1782.6801068094626</v>
          </cell>
          <cell r="Y267">
            <v>1530.2978362246045</v>
          </cell>
          <cell r="Z267">
            <v>1102.9342356122963</v>
          </cell>
          <cell r="AA267">
            <v>2492.374035060177</v>
          </cell>
          <cell r="AB267">
            <v>1389.5838604308424</v>
          </cell>
          <cell r="AC267">
            <v>952.32403735277842</v>
          </cell>
          <cell r="AD267">
            <v>2465.1936826799324</v>
          </cell>
          <cell r="AE267">
            <v>309.45558476509638</v>
          </cell>
          <cell r="AF267">
            <v>668.67043801888781</v>
          </cell>
          <cell r="AG267">
            <v>1530.2295380273388</v>
          </cell>
          <cell r="AH267">
            <v>601.84082420094978</v>
          </cell>
          <cell r="AI267">
            <v>110.80242918305225</v>
          </cell>
          <cell r="AJ267">
            <v>1586.238568118617</v>
          </cell>
          <cell r="AK267">
            <v>3280.1825460015698</v>
          </cell>
          <cell r="AL267">
            <v>3627.9678658545881</v>
          </cell>
          <cell r="AM267">
            <v>0</v>
          </cell>
          <cell r="AN267">
            <v>281.05508277427936</v>
          </cell>
          <cell r="AO267">
            <v>329.315531693705</v>
          </cell>
          <cell r="AP267">
            <v>433.18289469736658</v>
          </cell>
          <cell r="AQ267">
            <v>167.81131472467311</v>
          </cell>
          <cell r="AR267">
            <v>347.42104037206747</v>
          </cell>
          <cell r="AS267">
            <v>439.19308566729597</v>
          </cell>
          <cell r="AT267">
            <v>1282.2035960721701</v>
          </cell>
          <cell r="AU267">
            <v>8435.2052481685096</v>
          </cell>
          <cell r="AV267">
            <v>0</v>
          </cell>
          <cell r="AW267">
            <v>0</v>
          </cell>
          <cell r="AX267">
            <v>2454.4489742755759</v>
          </cell>
          <cell r="AY267">
            <v>9260.9388198945016</v>
          </cell>
          <cell r="AZ267">
            <v>0</v>
          </cell>
          <cell r="BA267">
            <v>2098.314731316535</v>
          </cell>
          <cell r="BB267">
            <v>3865.5453420811141</v>
          </cell>
          <cell r="BC267">
            <v>2516.3468499030323</v>
          </cell>
          <cell r="BD267">
            <v>2308.5234892990438</v>
          </cell>
          <cell r="BE267">
            <v>926.65738157038777</v>
          </cell>
          <cell r="BF267">
            <v>0</v>
          </cell>
          <cell r="BG267">
            <v>0</v>
          </cell>
          <cell r="BH267">
            <v>2220.3970006939467</v>
          </cell>
          <cell r="BI267">
            <v>1353.4600016866505</v>
          </cell>
          <cell r="BJ267">
            <v>760.47657068934984</v>
          </cell>
          <cell r="BK267">
            <v>2043.3263090235255</v>
          </cell>
          <cell r="BL267">
            <v>1196.5544915430694</v>
          </cell>
          <cell r="BM267">
            <v>4141.1734205335442</v>
          </cell>
          <cell r="BN267">
            <v>275.72283694262859</v>
          </cell>
          <cell r="BO267">
            <v>344.21831554142955</v>
          </cell>
          <cell r="BP267">
            <v>148.79922251637495</v>
          </cell>
          <cell r="BQ267">
            <v>848.36937003717446</v>
          </cell>
          <cell r="BR267">
            <v>96.842435760697697</v>
          </cell>
          <cell r="BS267">
            <v>27.60844332335197</v>
          </cell>
          <cell r="BT267">
            <v>58.226359325808673</v>
          </cell>
          <cell r="BU267">
            <v>420.61001724647684</v>
          </cell>
          <cell r="BV267">
            <v>48.448444447999961</v>
          </cell>
          <cell r="BW267">
            <v>223.81425513093453</v>
          </cell>
          <cell r="BX267">
            <v>193.73256034160914</v>
          </cell>
          <cell r="BY267">
            <v>108.02953750262334</v>
          </cell>
          <cell r="BZ267">
            <v>186.45177326618412</v>
          </cell>
          <cell r="CA267">
            <v>273.958192287646</v>
          </cell>
          <cell r="CB267">
            <v>339.72604339141651</v>
          </cell>
          <cell r="CC267">
            <v>402.8837304145564</v>
          </cell>
          <cell r="CD267">
            <v>165.92722599014149</v>
          </cell>
          <cell r="CE267">
            <v>36.679166666742134</v>
          </cell>
          <cell r="CF267">
            <v>41.449971383063861</v>
          </cell>
          <cell r="CG267">
            <v>36.286736795723819</v>
          </cell>
          <cell r="CH267">
            <v>56.548934757366354</v>
          </cell>
          <cell r="CI267">
            <v>41.611632042816524</v>
          </cell>
          <cell r="CJ267">
            <v>203.05894681546079</v>
          </cell>
          <cell r="CK267">
            <v>765.57407422877054</v>
          </cell>
          <cell r="CL267">
            <v>860.20585981321221</v>
          </cell>
          <cell r="CM267">
            <v>17.780000000061829</v>
          </cell>
          <cell r="CN267">
            <v>155.0957961232065</v>
          </cell>
          <cell r="CO267">
            <v>97.015260862159181</v>
          </cell>
          <cell r="CP267">
            <v>124.59059194587999</v>
          </cell>
          <cell r="CQ267">
            <v>805.53403419180404</v>
          </cell>
          <cell r="CR267">
            <v>44.302365700984986</v>
          </cell>
          <cell r="CS267">
            <v>222.12749970439927</v>
          </cell>
          <cell r="CT267">
            <v>3920.3472143619374</v>
          </cell>
          <cell r="CU267">
            <v>123.81094530944553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4044.1581596713877</v>
          </cell>
          <cell r="DA267">
            <v>2474.1493040791624</v>
          </cell>
          <cell r="DB267">
            <v>5197.080330419546</v>
          </cell>
          <cell r="DC267">
            <v>1622.082950230018</v>
          </cell>
          <cell r="DD267">
            <v>580.96927584696186</v>
          </cell>
          <cell r="DE267">
            <v>461.01408352916798</v>
          </cell>
          <cell r="DF267">
            <v>344.74479008851591</v>
          </cell>
          <cell r="DG267">
            <v>371.81998326357893</v>
          </cell>
          <cell r="DH267">
            <v>255.69812972395243</v>
          </cell>
          <cell r="DI267">
            <v>219.26507729135372</v>
          </cell>
          <cell r="DJ267">
            <v>554.64573528507685</v>
          </cell>
          <cell r="DK267">
            <v>6966.8669286582572</v>
          </cell>
          <cell r="DL267">
            <v>338.28084025321607</v>
          </cell>
          <cell r="DM267">
            <v>2723.8290012740595</v>
          </cell>
          <cell r="DN267">
            <v>1027.7842554532911</v>
          </cell>
          <cell r="DO267">
            <v>1141.5471580352473</v>
          </cell>
          <cell r="DP267">
            <v>1324.8427700333259</v>
          </cell>
          <cell r="DQ267">
            <v>939.29920442546779</v>
          </cell>
          <cell r="DR267">
            <v>1252.3335965332415</v>
          </cell>
          <cell r="DS267">
            <v>1200.5783096751902</v>
          </cell>
          <cell r="DT267">
            <v>1221.4948436528766</v>
          </cell>
          <cell r="DU267">
            <v>513.51802397823701</v>
          </cell>
          <cell r="DV267">
            <v>316.47865487810031</v>
          </cell>
          <cell r="DW267">
            <v>33.862007848452073</v>
          </cell>
          <cell r="DX267">
            <v>18.34121617602035</v>
          </cell>
          <cell r="DY267">
            <v>1.47875220657619</v>
          </cell>
          <cell r="DZ267">
            <v>0</v>
          </cell>
        </row>
        <row r="268">
          <cell r="A268" t="str">
            <v>E22b_6</v>
          </cell>
          <cell r="B268" t="str">
            <v>E22b</v>
          </cell>
          <cell r="C268" t="str">
            <v>6</v>
          </cell>
          <cell r="D268">
            <v>0</v>
          </cell>
          <cell r="E268">
            <v>0</v>
          </cell>
          <cell r="F268">
            <v>0</v>
          </cell>
          <cell r="G268" t="str">
            <v>6</v>
          </cell>
          <cell r="H268">
            <v>0</v>
          </cell>
          <cell r="I268">
            <v>0</v>
          </cell>
          <cell r="J268">
            <v>31087.714742358869</v>
          </cell>
          <cell r="K268">
            <v>15980.489706476701</v>
          </cell>
          <cell r="L268">
            <v>14967.829751615325</v>
          </cell>
          <cell r="M268">
            <v>139.3952842672056</v>
          </cell>
          <cell r="N268">
            <v>13474.953752191615</v>
          </cell>
          <cell r="O268">
            <v>17612.760990167637</v>
          </cell>
          <cell r="P268">
            <v>0</v>
          </cell>
          <cell r="Q268">
            <v>6705.4433759781523</v>
          </cell>
          <cell r="R268">
            <v>6769.5103762133504</v>
          </cell>
          <cell r="S268">
            <v>9339.2769360344173</v>
          </cell>
          <cell r="T268">
            <v>8273.4840541331996</v>
          </cell>
          <cell r="U268">
            <v>3185.99040814102</v>
          </cell>
          <cell r="V268">
            <v>3035.2906312302134</v>
          </cell>
          <cell r="W268">
            <v>2864.1138220487578</v>
          </cell>
          <cell r="X268">
            <v>935.10910640113616</v>
          </cell>
          <cell r="Y268">
            <v>1553.4966465704611</v>
          </cell>
          <cell r="Z268">
            <v>2536.2260134423213</v>
          </cell>
          <cell r="AA268">
            <v>9946.1420365354643</v>
          </cell>
          <cell r="AB268">
            <v>4799.6490556766967</v>
          </cell>
          <cell r="AC268">
            <v>1351.6777243881847</v>
          </cell>
          <cell r="AD268">
            <v>880.01929792487408</v>
          </cell>
          <cell r="AE268">
            <v>414.53159125539804</v>
          </cell>
          <cell r="AF268">
            <v>1045.6107061944881</v>
          </cell>
          <cell r="AG268">
            <v>2635.5710148904868</v>
          </cell>
          <cell r="AH268">
            <v>1113.5891495490712</v>
          </cell>
          <cell r="AI268">
            <v>205.55767822514085</v>
          </cell>
          <cell r="AJ268">
            <v>2192.4888264944416</v>
          </cell>
          <cell r="AK268">
            <v>5867.6047855824527</v>
          </cell>
          <cell r="AL268">
            <v>17612.760990167637</v>
          </cell>
          <cell r="AM268">
            <v>0</v>
          </cell>
          <cell r="AN268">
            <v>272.88599734047909</v>
          </cell>
          <cell r="AO268">
            <v>682.75705155323453</v>
          </cell>
          <cell r="AP268">
            <v>585.58641160158743</v>
          </cell>
          <cell r="AQ268">
            <v>235.98496212801419</v>
          </cell>
          <cell r="AR268">
            <v>919.36444889415111</v>
          </cell>
          <cell r="AS268">
            <v>496.93673824506732</v>
          </cell>
          <cell r="AT268">
            <v>2659.5792358682252</v>
          </cell>
          <cell r="AU268">
            <v>25234.619896728222</v>
          </cell>
          <cell r="AV268">
            <v>0</v>
          </cell>
          <cell r="AW268">
            <v>22002.319880938932</v>
          </cell>
          <cell r="AX268">
            <v>0</v>
          </cell>
          <cell r="AY268">
            <v>0</v>
          </cell>
          <cell r="AZ268">
            <v>9085.3948614199362</v>
          </cell>
          <cell r="BA268">
            <v>695.5202392899289</v>
          </cell>
          <cell r="BB268">
            <v>2749.7265142563797</v>
          </cell>
          <cell r="BC268">
            <v>5050.8038969666695</v>
          </cell>
          <cell r="BD268">
            <v>7378.9190148017597</v>
          </cell>
          <cell r="BE268">
            <v>6127.3502156243649</v>
          </cell>
          <cell r="BF268">
            <v>9085.3948614199362</v>
          </cell>
          <cell r="BG268">
            <v>0</v>
          </cell>
          <cell r="BH268">
            <v>4537.3534447075244</v>
          </cell>
          <cell r="BI268">
            <v>1849.8294895289537</v>
          </cell>
          <cell r="BJ268">
            <v>1716.3359180888094</v>
          </cell>
          <cell r="BK268">
            <v>5232.8281027766134</v>
          </cell>
          <cell r="BL268">
            <v>1696.7874611374098</v>
          </cell>
          <cell r="BM268">
            <v>16054.580326119836</v>
          </cell>
          <cell r="BN268">
            <v>349.89487247978491</v>
          </cell>
          <cell r="BO268">
            <v>378.2174695406465</v>
          </cell>
          <cell r="BP268">
            <v>284.34520747647701</v>
          </cell>
          <cell r="BQ268">
            <v>2598.008076205364</v>
          </cell>
          <cell r="BR268">
            <v>188.80929183681795</v>
          </cell>
          <cell r="BS268">
            <v>84.33155667664613</v>
          </cell>
          <cell r="BT268">
            <v>121.49283829477534</v>
          </cell>
          <cell r="BU268">
            <v>532.25413219700977</v>
          </cell>
          <cell r="BV268">
            <v>84.464222218999979</v>
          </cell>
          <cell r="BW268">
            <v>296.96191676472529</v>
          </cell>
          <cell r="BX268">
            <v>350.66435090952626</v>
          </cell>
          <cell r="BY268">
            <v>678.03371041060336</v>
          </cell>
          <cell r="BZ268">
            <v>306.21171778496233</v>
          </cell>
          <cell r="CA268">
            <v>258.06422416042005</v>
          </cell>
          <cell r="CB268">
            <v>379.6229165969512</v>
          </cell>
          <cell r="CC268">
            <v>847.98427379705129</v>
          </cell>
          <cell r="CD268">
            <v>155.78288457753385</v>
          </cell>
          <cell r="CE268">
            <v>33.180833333147703</v>
          </cell>
          <cell r="CF268">
            <v>53.240028616960366</v>
          </cell>
          <cell r="CG268">
            <v>55.673263204263165</v>
          </cell>
          <cell r="CH268">
            <v>66.281065242630149</v>
          </cell>
          <cell r="CI268">
            <v>64.605270130944078</v>
          </cell>
          <cell r="CJ268">
            <v>291.29870440877386</v>
          </cell>
          <cell r="CK268">
            <v>1843.8940478648517</v>
          </cell>
          <cell r="CL268">
            <v>2858.5468524560179</v>
          </cell>
          <cell r="CM268">
            <v>19.959999999969511</v>
          </cell>
          <cell r="CN268">
            <v>154.5232279160652</v>
          </cell>
          <cell r="CO268">
            <v>135.93473913773258</v>
          </cell>
          <cell r="CP268">
            <v>162.22863068914612</v>
          </cell>
          <cell r="CQ268">
            <v>1180.3895078979626</v>
          </cell>
          <cell r="CR268">
            <v>87.630910964340387</v>
          </cell>
          <cell r="CS268">
            <v>266.53841158595856</v>
          </cell>
          <cell r="CT268">
            <v>15731.120091420711</v>
          </cell>
          <cell r="CU268">
            <v>187.5254955613938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15918.645586982098</v>
          </cell>
          <cell r="DA268">
            <v>7300.448976526246</v>
          </cell>
          <cell r="DB268">
            <v>7868.6201788508752</v>
          </cell>
          <cell r="DC268">
            <v>416.66495778994232</v>
          </cell>
          <cell r="DD268">
            <v>275.28437659720191</v>
          </cell>
          <cell r="DE268">
            <v>539.58890005213539</v>
          </cell>
          <cell r="DF268">
            <v>585.98878873219064</v>
          </cell>
          <cell r="DG268">
            <v>942.10714468780861</v>
          </cell>
          <cell r="DH268">
            <v>1110.1995114573012</v>
          </cell>
          <cell r="DI268">
            <v>1542.3958858999072</v>
          </cell>
          <cell r="DJ268">
            <v>5092.8368498672817</v>
          </cell>
          <cell r="DK268">
            <v>20107.323965361447</v>
          </cell>
          <cell r="DL268">
            <v>475.32436191391758</v>
          </cell>
          <cell r="DM268">
            <v>498.51112537826174</v>
          </cell>
          <cell r="DN268">
            <v>554.93910104509462</v>
          </cell>
          <cell r="DO268">
            <v>794.60371883499704</v>
          </cell>
          <cell r="DP268">
            <v>673.12160068624382</v>
          </cell>
          <cell r="DQ268">
            <v>820.29922363872561</v>
          </cell>
          <cell r="DR268">
            <v>1850.2216751316846</v>
          </cell>
          <cell r="DS268">
            <v>2731.3684605649864</v>
          </cell>
          <cell r="DT268">
            <v>4628.9805841573152</v>
          </cell>
          <cell r="DU268">
            <v>3753.0243544642526</v>
          </cell>
          <cell r="DV268">
            <v>4352.8552582140055</v>
          </cell>
          <cell r="DW268">
            <v>960.71263226997291</v>
          </cell>
          <cell r="DX268">
            <v>272.17724149021615</v>
          </cell>
          <cell r="DY268">
            <v>111.50490506337447</v>
          </cell>
          <cell r="DZ268">
            <v>9085.3948614199362</v>
          </cell>
        </row>
        <row r="269">
          <cell r="A269" t="str">
            <v>E22b_9</v>
          </cell>
          <cell r="B269" t="str">
            <v>E22b</v>
          </cell>
          <cell r="C269" t="str">
            <v>9</v>
          </cell>
          <cell r="D269">
            <v>0</v>
          </cell>
          <cell r="E269">
            <v>0</v>
          </cell>
          <cell r="F269">
            <v>0</v>
          </cell>
          <cell r="G269" t="str">
            <v>9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0</v>
          </cell>
          <cell r="DP269">
            <v>0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</row>
        <row r="270">
          <cell r="A270" t="str">
            <v>E22c_1</v>
          </cell>
          <cell r="B270" t="str">
            <v>E22c</v>
          </cell>
          <cell r="C270" t="str">
            <v>1</v>
          </cell>
          <cell r="D270">
            <v>0</v>
          </cell>
          <cell r="E270">
            <v>0</v>
          </cell>
          <cell r="F270" t="str">
            <v>E22c</v>
          </cell>
          <cell r="G270" t="str">
            <v>1</v>
          </cell>
          <cell r="H270">
            <v>0</v>
          </cell>
          <cell r="I270">
            <v>0</v>
          </cell>
          <cell r="J270">
            <v>839.47911550892945</v>
          </cell>
          <cell r="K270">
            <v>482.44461263265595</v>
          </cell>
          <cell r="L270">
            <v>346.27118990243054</v>
          </cell>
          <cell r="M270">
            <v>10.7633129738427</v>
          </cell>
          <cell r="N270">
            <v>672.03311983155379</v>
          </cell>
          <cell r="O270">
            <v>167.44599567737592</v>
          </cell>
          <cell r="P270">
            <v>0</v>
          </cell>
          <cell r="Q270">
            <v>393.36996809938586</v>
          </cell>
          <cell r="R270">
            <v>278.66315173216748</v>
          </cell>
          <cell r="S270">
            <v>89.07464453327006</v>
          </cell>
          <cell r="T270">
            <v>78.371351144105901</v>
          </cell>
          <cell r="U270">
            <v>0</v>
          </cell>
          <cell r="V270">
            <v>0</v>
          </cell>
          <cell r="W270">
            <v>0</v>
          </cell>
          <cell r="X270">
            <v>67.730548122531033</v>
          </cell>
          <cell r="Y270">
            <v>162.28335275849011</v>
          </cell>
          <cell r="Z270">
            <v>128.73698772958448</v>
          </cell>
          <cell r="AA270">
            <v>267.15337555082641</v>
          </cell>
          <cell r="AB270">
            <v>152.68442946788954</v>
          </cell>
          <cell r="AC270">
            <v>41.101101946353793</v>
          </cell>
          <cell r="AD270">
            <v>19.789319933253719</v>
          </cell>
          <cell r="AE270">
            <v>14.319636182661061</v>
          </cell>
          <cell r="AF270">
            <v>45.044665345533488</v>
          </cell>
          <cell r="AG270">
            <v>117.52461991662052</v>
          </cell>
          <cell r="AH270">
            <v>25.298118761514878</v>
          </cell>
          <cell r="AI270">
            <v>13.73888555933355</v>
          </cell>
          <cell r="AJ270">
            <v>166.60418691924372</v>
          </cell>
          <cell r="AK270">
            <v>289.50300714664621</v>
          </cell>
          <cell r="AL270">
            <v>167.44599567737592</v>
          </cell>
          <cell r="AM270">
            <v>0</v>
          </cell>
          <cell r="AN270">
            <v>47.324077565826443</v>
          </cell>
          <cell r="AO270">
            <v>24.074174881810059</v>
          </cell>
          <cell r="AP270">
            <v>54.076552259224442</v>
          </cell>
          <cell r="AQ270">
            <v>9.7106401800862194</v>
          </cell>
          <cell r="AR270">
            <v>20.12873978091001</v>
          </cell>
          <cell r="AS270">
            <v>57.599158722502601</v>
          </cell>
          <cell r="AT270">
            <v>76.58966375628637</v>
          </cell>
          <cell r="AU270">
            <v>549.97610836228341</v>
          </cell>
          <cell r="AV270">
            <v>0</v>
          </cell>
          <cell r="AW270">
            <v>0</v>
          </cell>
          <cell r="AX270">
            <v>743.03951097450602</v>
          </cell>
          <cell r="AY270">
            <v>96.43960453442395</v>
          </cell>
          <cell r="AZ270">
            <v>0</v>
          </cell>
          <cell r="BA270">
            <v>158.90580487293983</v>
          </cell>
          <cell r="BB270">
            <v>232.19255032516864</v>
          </cell>
          <cell r="BC270">
            <v>184.36014819931751</v>
          </cell>
          <cell r="BD270">
            <v>249.39283674002667</v>
          </cell>
          <cell r="BE270">
            <v>14.627775371476332</v>
          </cell>
          <cell r="BF270">
            <v>0</v>
          </cell>
          <cell r="BG270">
            <v>0</v>
          </cell>
          <cell r="BH270">
            <v>129.57657675673073</v>
          </cell>
          <cell r="BI270">
            <v>200.35813228206212</v>
          </cell>
          <cell r="BJ270">
            <v>34.003484599588894</v>
          </cell>
          <cell r="BK270">
            <v>108.49059152618092</v>
          </cell>
          <cell r="BL270">
            <v>117.63821178092472</v>
          </cell>
          <cell r="BM270">
            <v>249.41211856344196</v>
          </cell>
          <cell r="BN270">
            <v>16.940451684721761</v>
          </cell>
          <cell r="BO270">
            <v>13.530127997117688</v>
          </cell>
          <cell r="BP270">
            <v>1.28037845934567</v>
          </cell>
          <cell r="BQ270">
            <v>63.125219357225582</v>
          </cell>
          <cell r="BR270">
            <v>6.2989275535717502</v>
          </cell>
          <cell r="BS270">
            <v>0</v>
          </cell>
          <cell r="BT270">
            <v>1.9782922766229001</v>
          </cell>
          <cell r="BU270">
            <v>26.423179428125351</v>
          </cell>
          <cell r="BV270">
            <v>0.97</v>
          </cell>
          <cell r="BW270">
            <v>12.975492975196309</v>
          </cell>
          <cell r="BX270">
            <v>2.5249805029350298</v>
          </cell>
          <cell r="BY270">
            <v>7.4483318255028106</v>
          </cell>
          <cell r="BZ270">
            <v>10.084679295954741</v>
          </cell>
          <cell r="CA270">
            <v>48.014009687109699</v>
          </cell>
          <cell r="CB270">
            <v>48.398710016411037</v>
          </cell>
          <cell r="CC270">
            <v>54.853096736822977</v>
          </cell>
          <cell r="CD270">
            <v>8.6986034745203202</v>
          </cell>
          <cell r="CE270">
            <v>5.9500000000319204</v>
          </cell>
          <cell r="CF270">
            <v>9.4442292500536507</v>
          </cell>
          <cell r="CG270">
            <v>7.8525984781895097</v>
          </cell>
          <cell r="CH270">
            <v>17.14688463892292</v>
          </cell>
          <cell r="CI270">
            <v>0</v>
          </cell>
          <cell r="CJ270">
            <v>12.064103167362299</v>
          </cell>
          <cell r="CK270">
            <v>34.861014487853581</v>
          </cell>
          <cell r="CL270">
            <v>39.621378756958507</v>
          </cell>
          <cell r="CM270">
            <v>3.6233333333700601</v>
          </cell>
          <cell r="CN270">
            <v>18.320761780636509</v>
          </cell>
          <cell r="CO270">
            <v>9.4728006317344686</v>
          </cell>
          <cell r="CP270">
            <v>14.14334296695198</v>
          </cell>
          <cell r="CQ270">
            <v>62.447534446656874</v>
          </cell>
          <cell r="CR270">
            <v>5.9120395184892702</v>
          </cell>
          <cell r="CS270">
            <v>35.135294848826568</v>
          </cell>
          <cell r="CT270">
            <v>231.80346902328222</v>
          </cell>
          <cell r="CU270">
            <v>8.1358489084253112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239.93931793170751</v>
          </cell>
          <cell r="DA270">
            <v>137.60761260203765</v>
          </cell>
          <cell r="DB270">
            <v>461.93218497518433</v>
          </cell>
          <cell r="DC270">
            <v>97.008858214943089</v>
          </cell>
          <cell r="DD270">
            <v>41.616909282575399</v>
          </cell>
          <cell r="DE270">
            <v>38.093196238408922</v>
          </cell>
          <cell r="DF270">
            <v>3.3896461994860001</v>
          </cell>
          <cell r="DG270">
            <v>8.3518429847540805</v>
          </cell>
          <cell r="DH270">
            <v>49.997577729454811</v>
          </cell>
          <cell r="DI270">
            <v>10.054948092875819</v>
          </cell>
          <cell r="DJ270">
            <v>32.973469694592659</v>
          </cell>
          <cell r="DK270">
            <v>546.24583808575335</v>
          </cell>
          <cell r="DL270">
            <v>11.746828986085209</v>
          </cell>
          <cell r="DM270">
            <v>123.06425633143539</v>
          </cell>
          <cell r="DN270">
            <v>95.773931746042038</v>
          </cell>
          <cell r="DO270">
            <v>56.68750737934198</v>
          </cell>
          <cell r="DP270">
            <v>74.32383093214753</v>
          </cell>
          <cell r="DQ270">
            <v>79.723148849686567</v>
          </cell>
          <cell r="DR270">
            <v>105.72190812635083</v>
          </cell>
          <cell r="DS270">
            <v>123.17549625121333</v>
          </cell>
          <cell r="DT270">
            <v>118.3744476547612</v>
          </cell>
          <cell r="DU270">
            <v>57.368115898867948</v>
          </cell>
          <cell r="DV270">
            <v>5.2664723390824904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</row>
        <row r="271">
          <cell r="A271" t="str">
            <v>E22c_2</v>
          </cell>
          <cell r="B271" t="str">
            <v>E22c</v>
          </cell>
          <cell r="C271" t="str">
            <v>2</v>
          </cell>
          <cell r="D271">
            <v>0</v>
          </cell>
          <cell r="E271">
            <v>0</v>
          </cell>
          <cell r="F271">
            <v>0</v>
          </cell>
          <cell r="G271" t="str">
            <v>2</v>
          </cell>
          <cell r="H271">
            <v>0</v>
          </cell>
          <cell r="I271">
            <v>0</v>
          </cell>
          <cell r="J271">
            <v>10875.908678661128</v>
          </cell>
          <cell r="K271">
            <v>5407.362942613644</v>
          </cell>
          <cell r="L271">
            <v>5437.4684864958317</v>
          </cell>
          <cell r="M271">
            <v>31.077249551698728</v>
          </cell>
          <cell r="N271">
            <v>7415.3868084839542</v>
          </cell>
          <cell r="O271">
            <v>3460.5218701772119</v>
          </cell>
          <cell r="P271">
            <v>0</v>
          </cell>
          <cell r="Q271">
            <v>3663.6016242574519</v>
          </cell>
          <cell r="R271">
            <v>3751.7851842265136</v>
          </cell>
          <cell r="S271">
            <v>1770.5116861078259</v>
          </cell>
          <cell r="T271">
            <v>1690.0101840693806</v>
          </cell>
          <cell r="U271">
            <v>0</v>
          </cell>
          <cell r="V271">
            <v>0</v>
          </cell>
          <cell r="W271">
            <v>0</v>
          </cell>
          <cell r="X271">
            <v>1714.9495586869336</v>
          </cell>
          <cell r="Y271">
            <v>1368.0144834661141</v>
          </cell>
          <cell r="Z271">
            <v>974.19724788271208</v>
          </cell>
          <cell r="AA271">
            <v>2225.2206595093512</v>
          </cell>
          <cell r="AB271">
            <v>1236.8994309629506</v>
          </cell>
          <cell r="AC271">
            <v>911.22293540642465</v>
          </cell>
          <cell r="AD271">
            <v>2445.4043627466781</v>
          </cell>
          <cell r="AE271">
            <v>295.13594858243528</v>
          </cell>
          <cell r="AF271">
            <v>623.6257726733545</v>
          </cell>
          <cell r="AG271">
            <v>1412.7049181107168</v>
          </cell>
          <cell r="AH271">
            <v>576.54270543943505</v>
          </cell>
          <cell r="AI271">
            <v>97.063543623718701</v>
          </cell>
          <cell r="AJ271">
            <v>1419.6343811993734</v>
          </cell>
          <cell r="AK271">
            <v>2990.6795388549212</v>
          </cell>
          <cell r="AL271">
            <v>3460.5218701772119</v>
          </cell>
          <cell r="AM271">
            <v>0</v>
          </cell>
          <cell r="AN271">
            <v>233.73100520845318</v>
          </cell>
          <cell r="AO271">
            <v>305.24135681189489</v>
          </cell>
          <cell r="AP271">
            <v>379.10634243814229</v>
          </cell>
          <cell r="AQ271">
            <v>158.10067454458689</v>
          </cell>
          <cell r="AR271">
            <v>327.29230059115747</v>
          </cell>
          <cell r="AS271">
            <v>381.59392694479322</v>
          </cell>
          <cell r="AT271">
            <v>1205.6139323158832</v>
          </cell>
          <cell r="AU271">
            <v>7885.2291398062362</v>
          </cell>
          <cell r="AV271">
            <v>0</v>
          </cell>
          <cell r="AW271">
            <v>0</v>
          </cell>
          <cell r="AX271">
            <v>1711.40946330107</v>
          </cell>
          <cell r="AY271">
            <v>9164.4992153600797</v>
          </cell>
          <cell r="AZ271">
            <v>0</v>
          </cell>
          <cell r="BA271">
            <v>1939.4089264435954</v>
          </cell>
          <cell r="BB271">
            <v>3633.3527917559381</v>
          </cell>
          <cell r="BC271">
            <v>2331.9867017037136</v>
          </cell>
          <cell r="BD271">
            <v>2059.1306525590157</v>
          </cell>
          <cell r="BE271">
            <v>912.02960619891144</v>
          </cell>
          <cell r="BF271">
            <v>0</v>
          </cell>
          <cell r="BG271">
            <v>0</v>
          </cell>
          <cell r="BH271">
            <v>2090.8204239372121</v>
          </cell>
          <cell r="BI271">
            <v>1153.1018694045945</v>
          </cell>
          <cell r="BJ271">
            <v>726.47308608976095</v>
          </cell>
          <cell r="BK271">
            <v>1934.8357174973446</v>
          </cell>
          <cell r="BL271">
            <v>1078.9162797621448</v>
          </cell>
          <cell r="BM271">
            <v>3891.7613019701039</v>
          </cell>
          <cell r="BN271">
            <v>258.78238525790675</v>
          </cell>
          <cell r="BO271">
            <v>330.68818754431186</v>
          </cell>
          <cell r="BP271">
            <v>147.51884405702927</v>
          </cell>
          <cell r="BQ271">
            <v>785.2441506799488</v>
          </cell>
          <cell r="BR271">
            <v>90.543508207125953</v>
          </cell>
          <cell r="BS271">
            <v>27.60844332335197</v>
          </cell>
          <cell r="BT271">
            <v>56.248067049185764</v>
          </cell>
          <cell r="BU271">
            <v>394.18683781835148</v>
          </cell>
          <cell r="BV271">
            <v>47.478444447999962</v>
          </cell>
          <cell r="BW271">
            <v>210.83876215573818</v>
          </cell>
          <cell r="BX271">
            <v>191.20757983867409</v>
          </cell>
          <cell r="BY271">
            <v>100.58120567712055</v>
          </cell>
          <cell r="BZ271">
            <v>176.36709397022935</v>
          </cell>
          <cell r="CA271">
            <v>225.94418260053635</v>
          </cell>
          <cell r="CB271">
            <v>291.32733337500554</v>
          </cell>
          <cell r="CC271">
            <v>348.03063367773319</v>
          </cell>
          <cell r="CD271">
            <v>157.22862251562114</v>
          </cell>
          <cell r="CE271">
            <v>30.72916666671021</v>
          </cell>
          <cell r="CF271">
            <v>32.005742133010216</v>
          </cell>
          <cell r="CG271">
            <v>28.434138317534313</v>
          </cell>
          <cell r="CH271">
            <v>39.402050118443434</v>
          </cell>
          <cell r="CI271">
            <v>41.611632042816524</v>
          </cell>
          <cell r="CJ271">
            <v>190.99484364809848</v>
          </cell>
          <cell r="CK271">
            <v>730.71305974091695</v>
          </cell>
          <cell r="CL271">
            <v>820.58448105625394</v>
          </cell>
          <cell r="CM271">
            <v>14.156666666691768</v>
          </cell>
          <cell r="CN271">
            <v>136.77503434257002</v>
          </cell>
          <cell r="CO271">
            <v>87.542460230424709</v>
          </cell>
          <cell r="CP271">
            <v>110.44724897892802</v>
          </cell>
          <cell r="CQ271">
            <v>743.08649974514765</v>
          </cell>
          <cell r="CR271">
            <v>38.390326182495713</v>
          </cell>
          <cell r="CS271">
            <v>186.99220485557268</v>
          </cell>
          <cell r="CT271">
            <v>3688.5437453386539</v>
          </cell>
          <cell r="CU271">
            <v>115.6750964010202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3804.2188417396783</v>
          </cell>
          <cell r="DA271">
            <v>2336.5416914771226</v>
          </cell>
          <cell r="DB271">
            <v>4735.1481454443665</v>
          </cell>
          <cell r="DC271">
            <v>1525.0740920150765</v>
          </cell>
          <cell r="DD271">
            <v>539.35236656438656</v>
          </cell>
          <cell r="DE271">
            <v>422.92088729075891</v>
          </cell>
          <cell r="DF271">
            <v>341.35514388902993</v>
          </cell>
          <cell r="DG271">
            <v>363.46814027882488</v>
          </cell>
          <cell r="DH271">
            <v>205.7005519944976</v>
          </cell>
          <cell r="DI271">
            <v>209.21012919847792</v>
          </cell>
          <cell r="DJ271">
            <v>521.67226559048413</v>
          </cell>
          <cell r="DK271">
            <v>6420.6210905725047</v>
          </cell>
          <cell r="DL271">
            <v>326.53401126713084</v>
          </cell>
          <cell r="DM271">
            <v>2600.7647449426249</v>
          </cell>
          <cell r="DN271">
            <v>932.01032370724909</v>
          </cell>
          <cell r="DO271">
            <v>1084.8596506559054</v>
          </cell>
          <cell r="DP271">
            <v>1250.5189391011777</v>
          </cell>
          <cell r="DQ271">
            <v>859.57605557578154</v>
          </cell>
          <cell r="DR271">
            <v>1146.6116884068904</v>
          </cell>
          <cell r="DS271">
            <v>1077.4028134239768</v>
          </cell>
          <cell r="DT271">
            <v>1103.1203959981158</v>
          </cell>
          <cell r="DU271">
            <v>456.14990807936897</v>
          </cell>
          <cell r="DV271">
            <v>311.21218253901782</v>
          </cell>
          <cell r="DW271">
            <v>33.862007848452073</v>
          </cell>
          <cell r="DX271">
            <v>18.34121617602035</v>
          </cell>
          <cell r="DY271">
            <v>1.47875220657619</v>
          </cell>
          <cell r="DZ271">
            <v>0</v>
          </cell>
        </row>
        <row r="272">
          <cell r="A272" t="str">
            <v>E22c_6</v>
          </cell>
          <cell r="B272" t="str">
            <v>E22c</v>
          </cell>
          <cell r="C272" t="str">
            <v>6</v>
          </cell>
          <cell r="D272">
            <v>0</v>
          </cell>
          <cell r="E272">
            <v>0</v>
          </cell>
          <cell r="F272">
            <v>0</v>
          </cell>
          <cell r="G272" t="str">
            <v>6</v>
          </cell>
          <cell r="H272">
            <v>0</v>
          </cell>
          <cell r="I272">
            <v>0</v>
          </cell>
          <cell r="J272">
            <v>32415.613549156515</v>
          </cell>
          <cell r="K272">
            <v>16670.200007103034</v>
          </cell>
          <cell r="L272">
            <v>15606.018257786642</v>
          </cell>
          <cell r="M272">
            <v>139.3952842672056</v>
          </cell>
          <cell r="N272">
            <v>14164.256711455953</v>
          </cell>
          <cell r="O272">
            <v>18251.356837700947</v>
          </cell>
          <cell r="P272">
            <v>0</v>
          </cell>
          <cell r="Q272">
            <v>7106.9816613026314</v>
          </cell>
          <cell r="R272">
            <v>7057.2750501531573</v>
          </cell>
          <cell r="S272">
            <v>9627.4489513362714</v>
          </cell>
          <cell r="T272">
            <v>8623.9078863647137</v>
          </cell>
          <cell r="U272">
            <v>3185.99040814102</v>
          </cell>
          <cell r="V272">
            <v>3035.2906312302134</v>
          </cell>
          <cell r="W272">
            <v>2864.1138220487578</v>
          </cell>
          <cell r="X272">
            <v>993.65500510092431</v>
          </cell>
          <cell r="Y272">
            <v>1659.3510439403599</v>
          </cell>
          <cell r="Z272">
            <v>2649.9057643876176</v>
          </cell>
          <cell r="AA272">
            <v>10589.76984456121</v>
          </cell>
          <cell r="AB272">
            <v>5045.2339812241644</v>
          </cell>
          <cell r="AC272">
            <v>1423.9659626434741</v>
          </cell>
          <cell r="AD272">
            <v>968.33708587906949</v>
          </cell>
          <cell r="AE272">
            <v>449.65302388602692</v>
          </cell>
          <cell r="AF272">
            <v>1087.156102790005</v>
          </cell>
          <cell r="AG272">
            <v>2752.0490472624629</v>
          </cell>
          <cell r="AH272">
            <v>1187.0892381235751</v>
          </cell>
          <cell r="AI272">
            <v>233.1616799367838</v>
          </cell>
          <cell r="AJ272">
            <v>2272.1758620426626</v>
          </cell>
          <cell r="AK272">
            <v>6182.9717574142514</v>
          </cell>
          <cell r="AL272">
            <v>18251.356837700947</v>
          </cell>
          <cell r="AM272">
            <v>0</v>
          </cell>
          <cell r="AN272">
            <v>282.19655701880492</v>
          </cell>
          <cell r="AO272">
            <v>725.36488820190436</v>
          </cell>
          <cell r="AP272">
            <v>619.30083542218699</v>
          </cell>
          <cell r="AQ272">
            <v>244.0848515602529</v>
          </cell>
          <cell r="AR272">
            <v>983.3850566789946</v>
          </cell>
          <cell r="AS272">
            <v>541.6285245436419</v>
          </cell>
          <cell r="AT272">
            <v>2772.5011040367749</v>
          </cell>
          <cell r="AU272">
            <v>26247.151731694034</v>
          </cell>
          <cell r="AV272">
            <v>0</v>
          </cell>
          <cell r="AW272">
            <v>23034.370618675861</v>
          </cell>
          <cell r="AX272">
            <v>295.848069060672</v>
          </cell>
          <cell r="AY272">
            <v>0</v>
          </cell>
          <cell r="AZ272">
            <v>9085.3948614199362</v>
          </cell>
          <cell r="BA272">
            <v>773.36997445819702</v>
          </cell>
          <cell r="BB272">
            <v>2991.0497365730444</v>
          </cell>
          <cell r="BC272">
            <v>5375.3303991971279</v>
          </cell>
          <cell r="BD272">
            <v>7785.1723996654609</v>
          </cell>
          <cell r="BE272">
            <v>6405.2961778429153</v>
          </cell>
          <cell r="BF272">
            <v>9085.3948614199362</v>
          </cell>
          <cell r="BG272">
            <v>0</v>
          </cell>
          <cell r="BH272">
            <v>4692.05510119065</v>
          </cell>
          <cell r="BI272">
            <v>1930.6707668722574</v>
          </cell>
          <cell r="BJ272">
            <v>1854.9112709613353</v>
          </cell>
          <cell r="BK272">
            <v>5491.9843222081035</v>
          </cell>
          <cell r="BL272">
            <v>1748.1055084571851</v>
          </cell>
          <cell r="BM272">
            <v>16697.886579467209</v>
          </cell>
          <cell r="BN272">
            <v>354.79716305757972</v>
          </cell>
          <cell r="BO272">
            <v>401.26168445849953</v>
          </cell>
          <cell r="BP272">
            <v>285.62359106226853</v>
          </cell>
          <cell r="BQ272">
            <v>2687.6306299628218</v>
          </cell>
          <cell r="BR272">
            <v>194.81756423910866</v>
          </cell>
          <cell r="BS272">
            <v>84.33155667664613</v>
          </cell>
          <cell r="BT272">
            <v>125.44252083950283</v>
          </cell>
          <cell r="BU272">
            <v>558.15039089422112</v>
          </cell>
          <cell r="BV272">
            <v>89.921555551999973</v>
          </cell>
          <cell r="BW272">
            <v>341.98574486925486</v>
          </cell>
          <cell r="BX272">
            <v>373.47528130907932</v>
          </cell>
          <cell r="BY272">
            <v>717.83046249735185</v>
          </cell>
          <cell r="BZ272">
            <v>331.69822673365934</v>
          </cell>
          <cell r="CA272">
            <v>260.92257627177491</v>
          </cell>
          <cell r="CB272">
            <v>404.37395660827019</v>
          </cell>
          <cell r="CC272">
            <v>893.11626958544412</v>
          </cell>
          <cell r="CD272">
            <v>163.88277400977253</v>
          </cell>
          <cell r="CE272">
            <v>33.180833333147703</v>
          </cell>
          <cell r="CF272">
            <v>53.240028616960366</v>
          </cell>
          <cell r="CG272">
            <v>55.673263204263165</v>
          </cell>
          <cell r="CH272">
            <v>66.281065242630149</v>
          </cell>
          <cell r="CI272">
            <v>71.148999190227471</v>
          </cell>
          <cell r="CJ272">
            <v>328.22105318479396</v>
          </cell>
          <cell r="CK272">
            <v>1943.4259257712251</v>
          </cell>
          <cell r="CL272">
            <v>2963.7941401867897</v>
          </cell>
          <cell r="CM272">
            <v>20.969999999889453</v>
          </cell>
          <cell r="CN272">
            <v>164.42420387518428</v>
          </cell>
          <cell r="CO272">
            <v>135.93473913773258</v>
          </cell>
          <cell r="CP272">
            <v>174.60940805409251</v>
          </cell>
          <cell r="CQ272">
            <v>1204.4659658081928</v>
          </cell>
          <cell r="CR272">
            <v>90.617634299219347</v>
          </cell>
          <cell r="CS272">
            <v>278.41250029567851</v>
          </cell>
          <cell r="CT272">
            <v>16365.652785639288</v>
          </cell>
          <cell r="CU272">
            <v>196.29905469024931</v>
          </cell>
          <cell r="CV272">
            <v>0</v>
          </cell>
          <cell r="CW272">
            <v>0</v>
          </cell>
          <cell r="CX272">
            <v>0</v>
          </cell>
          <cell r="CY272">
            <v>0</v>
          </cell>
          <cell r="CZ272">
            <v>16561.951840329482</v>
          </cell>
          <cell r="DA272">
            <v>7594.8506959208444</v>
          </cell>
          <cell r="DB272">
            <v>8258.8110129065171</v>
          </cell>
          <cell r="DC272">
            <v>451.9023232956892</v>
          </cell>
          <cell r="DD272">
            <v>307.45678556367909</v>
          </cell>
          <cell r="DE272">
            <v>573.73253219421224</v>
          </cell>
          <cell r="DF272">
            <v>673.8043089002158</v>
          </cell>
          <cell r="DG272">
            <v>999.64702620672108</v>
          </cell>
          <cell r="DH272">
            <v>1140.5616568227999</v>
          </cell>
          <cell r="DI272">
            <v>1596.5663489827184</v>
          </cell>
          <cell r="DJ272">
            <v>5322.3550788717694</v>
          </cell>
          <cell r="DK272">
            <v>20842.24028847085</v>
          </cell>
          <cell r="DL272">
            <v>507.34719984812136</v>
          </cell>
          <cell r="DM272">
            <v>575.65415827701577</v>
          </cell>
          <cell r="DN272">
            <v>603.24203740273686</v>
          </cell>
          <cell r="DO272">
            <v>859.74104973099975</v>
          </cell>
          <cell r="DP272">
            <v>751.8579530616629</v>
          </cell>
          <cell r="DQ272">
            <v>899.69975391122648</v>
          </cell>
          <cell r="DR272">
            <v>2070.0769512114907</v>
          </cell>
          <cell r="DS272">
            <v>2924.0318800079017</v>
          </cell>
          <cell r="DT272">
            <v>4837.4839072523691</v>
          </cell>
          <cell r="DU272">
            <v>3909.57122840075</v>
          </cell>
          <cell r="DV272">
            <v>4534.8882222875673</v>
          </cell>
          <cell r="DW272">
            <v>976.93494702701878</v>
          </cell>
          <cell r="DX272">
            <v>275.53169410266264</v>
          </cell>
          <cell r="DY272">
            <v>111.50490506337447</v>
          </cell>
          <cell r="DZ272">
            <v>9085.3948614199362</v>
          </cell>
        </row>
        <row r="273">
          <cell r="A273" t="str">
            <v>E22c_9</v>
          </cell>
          <cell r="B273" t="str">
            <v>E22c</v>
          </cell>
          <cell r="C273" t="str">
            <v>9</v>
          </cell>
          <cell r="D273">
            <v>0</v>
          </cell>
          <cell r="E273">
            <v>0</v>
          </cell>
          <cell r="F273">
            <v>0</v>
          </cell>
          <cell r="G273" t="str">
            <v>9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>
            <v>0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</row>
        <row r="274">
          <cell r="A274" t="str">
            <v>E24_1</v>
          </cell>
          <cell r="B274" t="str">
            <v>E24</v>
          </cell>
          <cell r="C274" t="str">
            <v>1</v>
          </cell>
          <cell r="D274">
            <v>0</v>
          </cell>
          <cell r="E274">
            <v>0</v>
          </cell>
          <cell r="F274" t="str">
            <v>E24</v>
          </cell>
          <cell r="G274" t="str">
            <v>1</v>
          </cell>
          <cell r="H274">
            <v>0</v>
          </cell>
          <cell r="I274">
            <v>0</v>
          </cell>
          <cell r="J274">
            <v>2042.5306690301734</v>
          </cell>
          <cell r="K274">
            <v>1167.5728221505053</v>
          </cell>
          <cell r="L274">
            <v>872.55267949263509</v>
          </cell>
          <cell r="M274">
            <v>2.4051673870305201</v>
          </cell>
          <cell r="N274">
            <v>1696.4385876641099</v>
          </cell>
          <cell r="O274">
            <v>346.09208136606452</v>
          </cell>
          <cell r="P274">
            <v>0</v>
          </cell>
          <cell r="Q274">
            <v>977.16313625056659</v>
          </cell>
          <cell r="R274">
            <v>719.27545141354028</v>
          </cell>
          <cell r="S274">
            <v>192.81485328696931</v>
          </cell>
          <cell r="T274">
            <v>153.27722807909512</v>
          </cell>
          <cell r="U274">
            <v>0</v>
          </cell>
          <cell r="V274">
            <v>0</v>
          </cell>
          <cell r="W274">
            <v>0</v>
          </cell>
          <cell r="X274">
            <v>268.81855639798999</v>
          </cell>
          <cell r="Y274">
            <v>364.86534284109342</v>
          </cell>
          <cell r="Z274">
            <v>331.04237663195556</v>
          </cell>
          <cell r="AA274">
            <v>666.74733136134705</v>
          </cell>
          <cell r="AB274">
            <v>264.45225094794318</v>
          </cell>
          <cell r="AC274">
            <v>95.056049256979293</v>
          </cell>
          <cell r="AD274">
            <v>51.548761592864111</v>
          </cell>
          <cell r="AE274">
            <v>79.941080150063698</v>
          </cell>
          <cell r="AF274">
            <v>119.09618022353891</v>
          </cell>
          <cell r="AG274">
            <v>327.48777210381729</v>
          </cell>
          <cell r="AH274">
            <v>175.56965867526566</v>
          </cell>
          <cell r="AI274">
            <v>12.587154742554391</v>
          </cell>
          <cell r="AJ274">
            <v>305.34134868932551</v>
          </cell>
          <cell r="AK274">
            <v>676.41539307954281</v>
          </cell>
          <cell r="AL274">
            <v>346.09208136606452</v>
          </cell>
          <cell r="AM274">
            <v>0</v>
          </cell>
          <cell r="AN274">
            <v>33.405739288401186</v>
          </cell>
          <cell r="AO274">
            <v>55.426604413354099</v>
          </cell>
          <cell r="AP274">
            <v>95.029481586683815</v>
          </cell>
          <cell r="AQ274">
            <v>51.292962344414214</v>
          </cell>
          <cell r="AR274">
            <v>52.509103096822322</v>
          </cell>
          <cell r="AS274">
            <v>100.58103558439191</v>
          </cell>
          <cell r="AT274">
            <v>288.17046676547517</v>
          </cell>
          <cell r="AU274">
            <v>1366.1152759506274</v>
          </cell>
          <cell r="AV274">
            <v>0</v>
          </cell>
          <cell r="AW274">
            <v>0</v>
          </cell>
          <cell r="AX274">
            <v>1711.40946330107</v>
          </cell>
          <cell r="AY274">
            <v>331.12120572910669</v>
          </cell>
          <cell r="AZ274">
            <v>0</v>
          </cell>
          <cell r="BA274">
            <v>242.2722221711231</v>
          </cell>
          <cell r="BB274">
            <v>795.93788206129796</v>
          </cell>
          <cell r="BC274">
            <v>502.48951813209504</v>
          </cell>
          <cell r="BD274">
            <v>365.13669628869087</v>
          </cell>
          <cell r="BE274">
            <v>136.69435037696451</v>
          </cell>
          <cell r="BF274">
            <v>0</v>
          </cell>
          <cell r="BG274">
            <v>0</v>
          </cell>
          <cell r="BH274">
            <v>460.69315287934739</v>
          </cell>
          <cell r="BI274">
            <v>321.28770708508972</v>
          </cell>
          <cell r="BJ274">
            <v>203.49297350831282</v>
          </cell>
          <cell r="BK274">
            <v>261.64869646606968</v>
          </cell>
          <cell r="BL274">
            <v>281.26242541471885</v>
          </cell>
          <cell r="BM274">
            <v>514.1457136766345</v>
          </cell>
          <cell r="BN274">
            <v>16.862574452714181</v>
          </cell>
          <cell r="BO274">
            <v>59.49173482001288</v>
          </cell>
          <cell r="BP274">
            <v>55.231715471654269</v>
          </cell>
          <cell r="BQ274">
            <v>173.14817142194548</v>
          </cell>
          <cell r="BR274">
            <v>19.823410220846039</v>
          </cell>
          <cell r="BS274">
            <v>3.9601478931458098</v>
          </cell>
          <cell r="BT274">
            <v>12.39649213570795</v>
          </cell>
          <cell r="BU274">
            <v>119.77890646332044</v>
          </cell>
          <cell r="BV274">
            <v>5.9355555559999997</v>
          </cell>
          <cell r="BW274">
            <v>62.478063984354634</v>
          </cell>
          <cell r="BX274">
            <v>68.052351981941612</v>
          </cell>
          <cell r="BY274">
            <v>11.08584383614865</v>
          </cell>
          <cell r="BZ274">
            <v>55.941158149867796</v>
          </cell>
          <cell r="CA274">
            <v>40.256895573200026</v>
          </cell>
          <cell r="CB274">
            <v>76.138006901747787</v>
          </cell>
          <cell r="CC274">
            <v>122.30248363886223</v>
          </cell>
          <cell r="CD274">
            <v>55.199601472001653</v>
          </cell>
          <cell r="CE274">
            <v>5.1408333333452205</v>
          </cell>
          <cell r="CF274">
            <v>9.789774259005009</v>
          </cell>
          <cell r="CG274">
            <v>5.99511190691097</v>
          </cell>
          <cell r="CH274">
            <v>6.4650000000169605</v>
          </cell>
          <cell r="CI274">
            <v>2.2616354207792702</v>
          </cell>
          <cell r="CJ274">
            <v>49.142442554550883</v>
          </cell>
          <cell r="CK274">
            <v>91.215132330765798</v>
          </cell>
          <cell r="CL274">
            <v>88.870152438081419</v>
          </cell>
          <cell r="CM274">
            <v>3.9600000000190598</v>
          </cell>
          <cell r="CN274">
            <v>26.199333721873295</v>
          </cell>
          <cell r="CO274">
            <v>18.236738101861402</v>
          </cell>
          <cell r="CP274">
            <v>45.255818986627958</v>
          </cell>
          <cell r="CQ274">
            <v>197.67477687447692</v>
          </cell>
          <cell r="CR274">
            <v>3.7375997450225906</v>
          </cell>
          <cell r="CS274">
            <v>34.594229808591479</v>
          </cell>
          <cell r="CT274">
            <v>473.26108035377513</v>
          </cell>
          <cell r="CU274">
            <v>22.647895220998073</v>
          </cell>
          <cell r="CV274">
            <v>0</v>
          </cell>
          <cell r="CW274">
            <v>0</v>
          </cell>
          <cell r="CX274">
            <v>0</v>
          </cell>
          <cell r="CY274">
            <v>0</v>
          </cell>
          <cell r="CZ274">
            <v>495.90897557477319</v>
          </cell>
          <cell r="DA274">
            <v>353.23345619079271</v>
          </cell>
          <cell r="DB274">
            <v>1193.3882372646071</v>
          </cell>
          <cell r="DC274">
            <v>304.37307221314387</v>
          </cell>
          <cell r="DD274">
            <v>63.977516101274972</v>
          </cell>
          <cell r="DE274">
            <v>56.477083472284434</v>
          </cell>
          <cell r="DF274">
            <v>44.257040533404393</v>
          </cell>
          <cell r="DG274">
            <v>52.329041922897204</v>
          </cell>
          <cell r="DH274">
            <v>18.429463924369937</v>
          </cell>
          <cell r="DI274">
            <v>33.305182719673354</v>
          </cell>
          <cell r="DJ274">
            <v>96.872131951932914</v>
          </cell>
          <cell r="DK274">
            <v>1355.1362019287851</v>
          </cell>
          <cell r="DL274">
            <v>17.373934262404568</v>
          </cell>
          <cell r="DM274">
            <v>489.27827388806924</v>
          </cell>
          <cell r="DN274">
            <v>221.14657169173054</v>
          </cell>
          <cell r="DO274">
            <v>238.11756869697652</v>
          </cell>
          <cell r="DP274">
            <v>160.35161606664005</v>
          </cell>
          <cell r="DQ274">
            <v>160.14168285761903</v>
          </cell>
          <cell r="DR274">
            <v>225.23208665484299</v>
          </cell>
          <cell r="DS274">
            <v>215.9080104459054</v>
          </cell>
          <cell r="DT274">
            <v>155.50057244312393</v>
          </cell>
          <cell r="DU274">
            <v>100.31501180572303</v>
          </cell>
          <cell r="DV274">
            <v>72.076042546414627</v>
          </cell>
          <cell r="DW274">
            <v>4.4632319331277497</v>
          </cell>
          <cell r="DX274">
            <v>0</v>
          </cell>
          <cell r="DY274">
            <v>0</v>
          </cell>
          <cell r="DZ274">
            <v>0</v>
          </cell>
        </row>
        <row r="275">
          <cell r="A275" t="str">
            <v>E24_2</v>
          </cell>
          <cell r="B275" t="str">
            <v>E24</v>
          </cell>
          <cell r="C275" t="str">
            <v>2</v>
          </cell>
          <cell r="D275">
            <v>0</v>
          </cell>
          <cell r="E275">
            <v>0</v>
          </cell>
          <cell r="F275">
            <v>0</v>
          </cell>
          <cell r="G275" t="str">
            <v>2</v>
          </cell>
          <cell r="H275">
            <v>0</v>
          </cell>
          <cell r="I275">
            <v>0</v>
          </cell>
          <cell r="J275">
            <v>8828.2300819944612</v>
          </cell>
          <cell r="K275">
            <v>4234.6421928266263</v>
          </cell>
          <cell r="L275">
            <v>4564.9158070031926</v>
          </cell>
          <cell r="M275">
            <v>28.672082164668208</v>
          </cell>
          <cell r="N275">
            <v>5718.9482208198369</v>
          </cell>
          <cell r="O275">
            <v>3109.2818611746361</v>
          </cell>
          <cell r="P275">
            <v>0</v>
          </cell>
          <cell r="Q275">
            <v>2686.4384880068815</v>
          </cell>
          <cell r="R275">
            <v>3032.5097328129623</v>
          </cell>
          <cell r="S275">
            <v>1572.5489051843465</v>
          </cell>
          <cell r="T275">
            <v>1536.7329559902864</v>
          </cell>
          <cell r="U275">
            <v>0</v>
          </cell>
          <cell r="V275">
            <v>0</v>
          </cell>
          <cell r="W275">
            <v>0</v>
          </cell>
          <cell r="X275">
            <v>1446.1310022889445</v>
          </cell>
          <cell r="Y275">
            <v>1003.1491406250209</v>
          </cell>
          <cell r="Z275">
            <v>643.15487125075708</v>
          </cell>
          <cell r="AA275">
            <v>1553.3254005114879</v>
          </cell>
          <cell r="AB275">
            <v>972.44718001500667</v>
          </cell>
          <cell r="AC275">
            <v>816.16688614944519</v>
          </cell>
          <cell r="AD275">
            <v>2393.8556011538126</v>
          </cell>
          <cell r="AE275">
            <v>215.19486843237169</v>
          </cell>
          <cell r="AF275">
            <v>504.52959244981565</v>
          </cell>
          <cell r="AG275">
            <v>1085.2171460068955</v>
          </cell>
          <cell r="AH275">
            <v>400.97304676416934</v>
          </cell>
          <cell r="AI275">
            <v>84.476388881164297</v>
          </cell>
          <cell r="AJ275">
            <v>1114.2930325100497</v>
          </cell>
          <cell r="AK275">
            <v>2314.2641457753703</v>
          </cell>
          <cell r="AL275">
            <v>3109.2818611746361</v>
          </cell>
          <cell r="AM275">
            <v>0</v>
          </cell>
          <cell r="AN275">
            <v>200.32526592005206</v>
          </cell>
          <cell r="AO275">
            <v>249.81475239854066</v>
          </cell>
          <cell r="AP275">
            <v>284.07686085145849</v>
          </cell>
          <cell r="AQ275">
            <v>106.80771220017267</v>
          </cell>
          <cell r="AR275">
            <v>274.78319749433518</v>
          </cell>
          <cell r="AS275">
            <v>281.01289136040111</v>
          </cell>
          <cell r="AT275">
            <v>917.44346555040761</v>
          </cell>
          <cell r="AU275">
            <v>6513.9659362191114</v>
          </cell>
          <cell r="AV275">
            <v>0</v>
          </cell>
          <cell r="AW275">
            <v>0</v>
          </cell>
          <cell r="AX275">
            <v>0</v>
          </cell>
          <cell r="AY275">
            <v>8828.2300819944612</v>
          </cell>
          <cell r="AZ275">
            <v>0</v>
          </cell>
          <cell r="BA275">
            <v>1697.1367042724721</v>
          </cell>
          <cell r="BB275">
            <v>2837.4149096946294</v>
          </cell>
          <cell r="BC275">
            <v>1829.497183571614</v>
          </cell>
          <cell r="BD275">
            <v>1693.993956270321</v>
          </cell>
          <cell r="BE275">
            <v>770.18732818543708</v>
          </cell>
          <cell r="BF275">
            <v>0</v>
          </cell>
          <cell r="BG275">
            <v>0</v>
          </cell>
          <cell r="BH275">
            <v>1630.127271057868</v>
          </cell>
          <cell r="BI275">
            <v>831.81416231950459</v>
          </cell>
          <cell r="BJ275">
            <v>522.98011258144925</v>
          </cell>
          <cell r="BK275">
            <v>1668.0390933947654</v>
          </cell>
          <cell r="BL275">
            <v>797.65385434742859</v>
          </cell>
          <cell r="BM275">
            <v>3377.615588293465</v>
          </cell>
          <cell r="BN275">
            <v>241.91981080519261</v>
          </cell>
          <cell r="BO275">
            <v>271.19645272429904</v>
          </cell>
          <cell r="BP275">
            <v>92.28712858537493</v>
          </cell>
          <cell r="BQ275">
            <v>612.09597925800347</v>
          </cell>
          <cell r="BR275">
            <v>70.72009798627991</v>
          </cell>
          <cell r="BS275">
            <v>23.648295430206161</v>
          </cell>
          <cell r="BT275">
            <v>43.851574913477812</v>
          </cell>
          <cell r="BU275">
            <v>274.40793135503037</v>
          </cell>
          <cell r="BV275">
            <v>41.542888891999979</v>
          </cell>
          <cell r="BW275">
            <v>148.36069817138366</v>
          </cell>
          <cell r="BX275">
            <v>123.15522785673225</v>
          </cell>
          <cell r="BY275">
            <v>89.49536184097191</v>
          </cell>
          <cell r="BZ275">
            <v>120.42593582036143</v>
          </cell>
          <cell r="CA275">
            <v>185.68728702733642</v>
          </cell>
          <cell r="CB275">
            <v>215.18932647325764</v>
          </cell>
          <cell r="CC275">
            <v>225.72815003887075</v>
          </cell>
          <cell r="CD275">
            <v>102.02902104361942</v>
          </cell>
          <cell r="CE275">
            <v>25.588333333364989</v>
          </cell>
          <cell r="CF275">
            <v>22.215967874005209</v>
          </cell>
          <cell r="CG275">
            <v>22.439026410623342</v>
          </cell>
          <cell r="CH275">
            <v>32.93705011842647</v>
          </cell>
          <cell r="CI275">
            <v>39.349996622037253</v>
          </cell>
          <cell r="CJ275">
            <v>141.85240109354763</v>
          </cell>
          <cell r="CK275">
            <v>639.49792741015108</v>
          </cell>
          <cell r="CL275">
            <v>726.56640098166258</v>
          </cell>
          <cell r="CM275">
            <v>10.196666666672709</v>
          </cell>
          <cell r="CN275">
            <v>110.57570062069678</v>
          </cell>
          <cell r="CO275">
            <v>69.305722128563346</v>
          </cell>
          <cell r="CP275">
            <v>65.191429992299987</v>
          </cell>
          <cell r="CQ275">
            <v>545.41172287067309</v>
          </cell>
          <cell r="CR275">
            <v>34.652726437473127</v>
          </cell>
          <cell r="CS275">
            <v>152.3979750469812</v>
          </cell>
          <cell r="CT275">
            <v>3215.2826649848771</v>
          </cell>
          <cell r="CU275">
            <v>93.027201180022118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3308.3098661649019</v>
          </cell>
          <cell r="DA275">
            <v>1978.1603076498161</v>
          </cell>
          <cell r="DB275">
            <v>3541.7599081797639</v>
          </cell>
          <cell r="DC275">
            <v>1220.7010198019282</v>
          </cell>
          <cell r="DD275">
            <v>475.37485046311161</v>
          </cell>
          <cell r="DE275">
            <v>366.44380381847429</v>
          </cell>
          <cell r="DF275">
            <v>297.09810335562554</v>
          </cell>
          <cell r="DG275">
            <v>311.13909835592767</v>
          </cell>
          <cell r="DH275">
            <v>187.27108807012766</v>
          </cell>
          <cell r="DI275">
            <v>175.9049464788045</v>
          </cell>
          <cell r="DJ275">
            <v>424.80013363855119</v>
          </cell>
          <cell r="DK275">
            <v>5060.3369610072123</v>
          </cell>
          <cell r="DL275">
            <v>309.1600770047263</v>
          </cell>
          <cell r="DM275">
            <v>2111.486471054553</v>
          </cell>
          <cell r="DN275">
            <v>710.86375201551948</v>
          </cell>
          <cell r="DO275">
            <v>846.74208195892834</v>
          </cell>
          <cell r="DP275">
            <v>1090.1673230345377</v>
          </cell>
          <cell r="DQ275">
            <v>699.43437271816276</v>
          </cell>
          <cell r="DR275">
            <v>921.37960175204705</v>
          </cell>
          <cell r="DS275">
            <v>861.49480297807315</v>
          </cell>
          <cell r="DT275">
            <v>942.47189591848178</v>
          </cell>
          <cell r="DU275">
            <v>355.834896273646</v>
          </cell>
          <cell r="DV275">
            <v>239.13613999260318</v>
          </cell>
          <cell r="DW275">
            <v>29.398775915324318</v>
          </cell>
          <cell r="DX275">
            <v>18.34121617602035</v>
          </cell>
          <cell r="DY275">
            <v>1.47875220657619</v>
          </cell>
          <cell r="DZ275">
            <v>0</v>
          </cell>
        </row>
        <row r="276">
          <cell r="A276" t="str">
            <v>E24_6</v>
          </cell>
          <cell r="B276" t="str">
            <v>E24</v>
          </cell>
          <cell r="C276" t="str">
            <v>6</v>
          </cell>
          <cell r="D276">
            <v>0</v>
          </cell>
          <cell r="E276">
            <v>0</v>
          </cell>
          <cell r="F276">
            <v>0</v>
          </cell>
          <cell r="G276" t="str">
            <v>6</v>
          </cell>
          <cell r="H276">
            <v>0</v>
          </cell>
          <cell r="I276">
            <v>0</v>
          </cell>
          <cell r="J276">
            <v>33260.240592302049</v>
          </cell>
          <cell r="K276">
            <v>17157.792547372243</v>
          </cell>
          <cell r="L276">
            <v>15952.289447689081</v>
          </cell>
          <cell r="M276">
            <v>150.15859724104828</v>
          </cell>
          <cell r="N276">
            <v>14836.289831287524</v>
          </cell>
          <cell r="O276">
            <v>18423.950761014825</v>
          </cell>
          <cell r="P276">
            <v>0</v>
          </cell>
          <cell r="Q276">
            <v>7500.3516294020128</v>
          </cell>
          <cell r="R276">
            <v>7335.9382018853312</v>
          </cell>
          <cell r="S276">
            <v>9721.671523506051</v>
          </cell>
          <cell r="T276">
            <v>8702.2792375088193</v>
          </cell>
          <cell r="U276">
            <v>3185.99040814102</v>
          </cell>
          <cell r="V276">
            <v>3035.2906312302134</v>
          </cell>
          <cell r="W276">
            <v>2864.1138220487578</v>
          </cell>
          <cell r="X276">
            <v>1061.3855532234552</v>
          </cell>
          <cell r="Y276">
            <v>1821.6343966988495</v>
          </cell>
          <cell r="Z276">
            <v>2778.6427521172027</v>
          </cell>
          <cell r="AA276">
            <v>10862.071147748547</v>
          </cell>
          <cell r="AB276">
            <v>5197.9184106920557</v>
          </cell>
          <cell r="AC276">
            <v>1465.0670645898279</v>
          </cell>
          <cell r="AD276">
            <v>988.12640581232313</v>
          </cell>
          <cell r="AE276">
            <v>463.97266006868801</v>
          </cell>
          <cell r="AF276">
            <v>1132.2007681355387</v>
          </cell>
          <cell r="AG276">
            <v>2869.5736671790855</v>
          </cell>
          <cell r="AH276">
            <v>1212.3873568850902</v>
          </cell>
          <cell r="AI276">
            <v>246.90056549611734</v>
          </cell>
          <cell r="AJ276">
            <v>2438.7800489619067</v>
          </cell>
          <cell r="AK276">
            <v>6472.4747645609023</v>
          </cell>
          <cell r="AL276">
            <v>18423.950761014825</v>
          </cell>
          <cell r="AM276">
            <v>0</v>
          </cell>
          <cell r="AN276">
            <v>329.52063458463147</v>
          </cell>
          <cell r="AO276">
            <v>749.43906308371425</v>
          </cell>
          <cell r="AP276">
            <v>673.37738768141196</v>
          </cell>
          <cell r="AQ276">
            <v>253.79549174033909</v>
          </cell>
          <cell r="AR276">
            <v>1003.5137964599046</v>
          </cell>
          <cell r="AS276">
            <v>599.22768326614437</v>
          </cell>
          <cell r="AT276">
            <v>2849.0907677930609</v>
          </cell>
          <cell r="AU276">
            <v>26802.275767692798</v>
          </cell>
          <cell r="AV276">
            <v>0</v>
          </cell>
          <cell r="AW276">
            <v>23034.370618675861</v>
          </cell>
          <cell r="AX276">
            <v>1038.8875800351775</v>
          </cell>
          <cell r="AY276">
            <v>101.58753217093411</v>
          </cell>
          <cell r="AZ276">
            <v>9085.3948614199362</v>
          </cell>
          <cell r="BA276">
            <v>932.27577933113525</v>
          </cell>
          <cell r="BB276">
            <v>3223.2422868982126</v>
          </cell>
          <cell r="BC276">
            <v>5559.690547396448</v>
          </cell>
          <cell r="BD276">
            <v>8034.5652364054895</v>
          </cell>
          <cell r="BE276">
            <v>6425.0718808509009</v>
          </cell>
          <cell r="BF276">
            <v>9085.3948614199362</v>
          </cell>
          <cell r="BG276">
            <v>0</v>
          </cell>
          <cell r="BH276">
            <v>4821.6316779473709</v>
          </cell>
          <cell r="BI276">
            <v>2131.0288991543184</v>
          </cell>
          <cell r="BJ276">
            <v>1888.9147555609236</v>
          </cell>
          <cell r="BK276">
            <v>5605.6228413707959</v>
          </cell>
          <cell r="BL276">
            <v>1865.7437202381113</v>
          </cell>
          <cell r="BM276">
            <v>16947.298698030652</v>
          </cell>
          <cell r="BN276">
            <v>371.73761474230156</v>
          </cell>
          <cell r="BO276">
            <v>414.79181245561716</v>
          </cell>
          <cell r="BP276">
            <v>286.90396952161421</v>
          </cell>
          <cell r="BQ276">
            <v>2750.7558493200459</v>
          </cell>
          <cell r="BR276">
            <v>201.11649179268039</v>
          </cell>
          <cell r="BS276">
            <v>84.33155667664613</v>
          </cell>
          <cell r="BT276">
            <v>127.42081311612571</v>
          </cell>
          <cell r="BU276">
            <v>584.57357032234609</v>
          </cell>
          <cell r="BV276">
            <v>90.891555551999971</v>
          </cell>
          <cell r="BW276">
            <v>354.96123784445115</v>
          </cell>
          <cell r="BX276">
            <v>376.0002618120144</v>
          </cell>
          <cell r="BY276">
            <v>725.27879432285476</v>
          </cell>
          <cell r="BZ276">
            <v>341.78290602961408</v>
          </cell>
          <cell r="CA276">
            <v>308.93658595888456</v>
          </cell>
          <cell r="CB276">
            <v>452.77266662468099</v>
          </cell>
          <cell r="CC276">
            <v>947.96936632226698</v>
          </cell>
          <cell r="CD276">
            <v>172.58137748429286</v>
          </cell>
          <cell r="CE276">
            <v>39.130833333179616</v>
          </cell>
          <cell r="CF276">
            <v>62.684257867014004</v>
          </cell>
          <cell r="CG276">
            <v>63.525861682452678</v>
          </cell>
          <cell r="CH276">
            <v>83.427949881553062</v>
          </cell>
          <cell r="CI276">
            <v>71.148999190227471</v>
          </cell>
          <cell r="CJ276">
            <v>340.28515635215626</v>
          </cell>
          <cell r="CK276">
            <v>1978.2869402590788</v>
          </cell>
          <cell r="CL276">
            <v>3008.5634465802586</v>
          </cell>
          <cell r="CM276">
            <v>24.593333333259515</v>
          </cell>
          <cell r="CN276">
            <v>182.74496565582078</v>
          </cell>
          <cell r="CO276">
            <v>145.40753976946701</v>
          </cell>
          <cell r="CP276">
            <v>188.75275102104453</v>
          </cell>
          <cell r="CQ276">
            <v>1266.9135002548494</v>
          </cell>
          <cell r="CR276">
            <v>96.529673817708627</v>
          </cell>
          <cell r="CS276">
            <v>313.54779514450513</v>
          </cell>
          <cell r="CT276">
            <v>16597.456254662557</v>
          </cell>
          <cell r="CU276">
            <v>204.43490359867462</v>
          </cell>
          <cell r="CV276">
            <v>0</v>
          </cell>
          <cell r="CW276">
            <v>0</v>
          </cell>
          <cell r="CX276">
            <v>0</v>
          </cell>
          <cell r="CY276">
            <v>0</v>
          </cell>
          <cell r="CZ276">
            <v>16801.891158261176</v>
          </cell>
          <cell r="DA276">
            <v>7737.6062361593931</v>
          </cell>
          <cell r="DB276">
            <v>8720.7431978817494</v>
          </cell>
          <cell r="DC276">
            <v>548.91118151063256</v>
          </cell>
          <cell r="DD276">
            <v>349.07369484625468</v>
          </cell>
          <cell r="DE276">
            <v>611.82572843262096</v>
          </cell>
          <cell r="DF276">
            <v>677.19395509970184</v>
          </cell>
          <cell r="DG276">
            <v>1007.9988691914753</v>
          </cell>
          <cell r="DH276">
            <v>1190.5592345522548</v>
          </cell>
          <cell r="DI276">
            <v>1606.6212970755942</v>
          </cell>
          <cell r="DJ276">
            <v>5355.3285485663619</v>
          </cell>
          <cell r="DK276">
            <v>21393.63405419312</v>
          </cell>
          <cell r="DL276">
            <v>519.0940288342066</v>
          </cell>
          <cell r="DM276">
            <v>698.71841460845133</v>
          </cell>
          <cell r="DN276">
            <v>699.01596914877905</v>
          </cell>
          <cell r="DO276">
            <v>916.42855711034167</v>
          </cell>
          <cell r="DP276">
            <v>826.18178399381065</v>
          </cell>
          <cell r="DQ276">
            <v>979.42290276091319</v>
          </cell>
          <cell r="DR276">
            <v>2175.7988593378427</v>
          </cell>
          <cell r="DS276">
            <v>3047.207376259114</v>
          </cell>
          <cell r="DT276">
            <v>4961.006282543638</v>
          </cell>
          <cell r="DU276">
            <v>3966.9393442996188</v>
          </cell>
          <cell r="DV276">
            <v>4540.1546946266499</v>
          </cell>
          <cell r="DW276">
            <v>976.93494702701878</v>
          </cell>
          <cell r="DX276">
            <v>275.53169410266264</v>
          </cell>
          <cell r="DY276">
            <v>111.50490506337447</v>
          </cell>
          <cell r="DZ276">
            <v>9085.3948614199362</v>
          </cell>
        </row>
        <row r="277">
          <cell r="A277" t="str">
            <v>E24_9</v>
          </cell>
          <cell r="B277" t="str">
            <v>E24</v>
          </cell>
          <cell r="C277" t="str">
            <v>9</v>
          </cell>
          <cell r="D277">
            <v>0</v>
          </cell>
          <cell r="E277">
            <v>0</v>
          </cell>
          <cell r="F277">
            <v>0</v>
          </cell>
          <cell r="G277" t="str">
            <v>9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  <cell r="DK277">
            <v>0</v>
          </cell>
          <cell r="DL277">
            <v>0</v>
          </cell>
          <cell r="DM277">
            <v>0</v>
          </cell>
          <cell r="DN277">
            <v>0</v>
          </cell>
          <cell r="DO277">
            <v>0</v>
          </cell>
          <cell r="DP277">
            <v>0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</row>
        <row r="278">
          <cell r="A278" t="str">
            <v>E25a_1</v>
          </cell>
          <cell r="B278" t="str">
            <v>E25a</v>
          </cell>
          <cell r="C278" t="str">
            <v>1</v>
          </cell>
          <cell r="D278">
            <v>0</v>
          </cell>
          <cell r="E278">
            <v>0</v>
          </cell>
          <cell r="F278" t="str">
            <v>E25a</v>
          </cell>
          <cell r="G278" t="str">
            <v>1</v>
          </cell>
          <cell r="H278">
            <v>0</v>
          </cell>
          <cell r="I278">
            <v>0</v>
          </cell>
          <cell r="J278">
            <v>5919.1559079640847</v>
          </cell>
          <cell r="K278">
            <v>2823.1289960844397</v>
          </cell>
          <cell r="L278">
            <v>3083.8543116973337</v>
          </cell>
          <cell r="M278">
            <v>12.172600182303199</v>
          </cell>
          <cell r="N278">
            <v>4048.6729587468976</v>
          </cell>
          <cell r="O278">
            <v>1870.4829492171928</v>
          </cell>
          <cell r="P278">
            <v>0</v>
          </cell>
          <cell r="Q278">
            <v>1926.2440029595564</v>
          </cell>
          <cell r="R278">
            <v>2122.4289557873171</v>
          </cell>
          <cell r="S278">
            <v>909.05759330718365</v>
          </cell>
          <cell r="T278">
            <v>961.42535591001149</v>
          </cell>
          <cell r="U278">
            <v>0</v>
          </cell>
          <cell r="V278">
            <v>0</v>
          </cell>
          <cell r="W278">
            <v>0</v>
          </cell>
          <cell r="X278">
            <v>966.34797201150161</v>
          </cell>
          <cell r="Y278">
            <v>655.45828519643476</v>
          </cell>
          <cell r="Z278">
            <v>509.68393364331814</v>
          </cell>
          <cell r="AA278">
            <v>1068.0766200268913</v>
          </cell>
          <cell r="AB278">
            <v>554.40720816137502</v>
          </cell>
          <cell r="AC278">
            <v>507.29115053768516</v>
          </cell>
          <cell r="AD278">
            <v>1657.8907383868614</v>
          </cell>
          <cell r="AE278">
            <v>153.71687843236489</v>
          </cell>
          <cell r="AF278">
            <v>255.33089929596272</v>
          </cell>
          <cell r="AG278">
            <v>895.01900865181517</v>
          </cell>
          <cell r="AH278">
            <v>327.67529727978967</v>
          </cell>
          <cell r="AI278">
            <v>38.209325863549878</v>
          </cell>
          <cell r="AJ278">
            <v>836.19519972877322</v>
          </cell>
          <cell r="AK278">
            <v>1542.5263494946182</v>
          </cell>
          <cell r="AL278">
            <v>1870.4829492171928</v>
          </cell>
          <cell r="AM278">
            <v>0</v>
          </cell>
          <cell r="AN278">
            <v>97.661652889079861</v>
          </cell>
          <cell r="AO278">
            <v>211.48430134306483</v>
          </cell>
          <cell r="AP278">
            <v>159.80837005079482</v>
          </cell>
          <cell r="AQ278">
            <v>61.308694711024508</v>
          </cell>
          <cell r="AR278">
            <v>167.68050409920667</v>
          </cell>
          <cell r="AS278">
            <v>175.84271645849861</v>
          </cell>
          <cell r="AT278">
            <v>668.74010994294861</v>
          </cell>
          <cell r="AU278">
            <v>4376.629558469459</v>
          </cell>
          <cell r="AV278">
            <v>0</v>
          </cell>
          <cell r="AW278">
            <v>0</v>
          </cell>
          <cell r="AX278">
            <v>438.09132872052055</v>
          </cell>
          <cell r="AY278">
            <v>5481.064579243558</v>
          </cell>
          <cell r="AZ278">
            <v>0</v>
          </cell>
          <cell r="BA278">
            <v>1099.6430821756717</v>
          </cell>
          <cell r="BB278">
            <v>1933.7127556994867</v>
          </cell>
          <cell r="BC278">
            <v>1281.0642099832546</v>
          </cell>
          <cell r="BD278">
            <v>1101.1838917188004</v>
          </cell>
          <cell r="BE278">
            <v>503.55196838685293</v>
          </cell>
          <cell r="BF278">
            <v>0</v>
          </cell>
          <cell r="BG278">
            <v>0</v>
          </cell>
          <cell r="BH278">
            <v>1210.9407028670616</v>
          </cell>
          <cell r="BI278">
            <v>571.65402409649585</v>
          </cell>
          <cell r="BJ278">
            <v>454.85857408140851</v>
          </cell>
          <cell r="BK278">
            <v>1041.1487723260134</v>
          </cell>
          <cell r="BL278">
            <v>637.10483709174821</v>
          </cell>
          <cell r="BM278">
            <v>2003.4489975013437</v>
          </cell>
          <cell r="BN278">
            <v>116.15828156691991</v>
          </cell>
          <cell r="BO278">
            <v>66.686287756721114</v>
          </cell>
          <cell r="BP278">
            <v>113.0723596485238</v>
          </cell>
          <cell r="BQ278">
            <v>530.81398390764389</v>
          </cell>
          <cell r="BR278">
            <v>80.834804121067762</v>
          </cell>
          <cell r="BS278">
            <v>25.148105637908259</v>
          </cell>
          <cell r="BT278">
            <v>35.694042238299048</v>
          </cell>
          <cell r="BU278">
            <v>242.53283798997515</v>
          </cell>
          <cell r="BV278">
            <v>32.387888891999985</v>
          </cell>
          <cell r="BW278">
            <v>122.29704868749573</v>
          </cell>
          <cell r="BX278">
            <v>106.80512228586753</v>
          </cell>
          <cell r="BY278">
            <v>77.002219985873893</v>
          </cell>
          <cell r="BZ278">
            <v>116.36629423017136</v>
          </cell>
          <cell r="CA278">
            <v>76.631402421164253</v>
          </cell>
          <cell r="CB278">
            <v>199.60844613296388</v>
          </cell>
          <cell r="CC278">
            <v>184.20608893900942</v>
          </cell>
          <cell r="CD278">
            <v>56.093028353970553</v>
          </cell>
          <cell r="CE278">
            <v>12.340000000019892</v>
          </cell>
          <cell r="CF278">
            <v>14.46383759049006</v>
          </cell>
          <cell r="CG278">
            <v>13.414764995946221</v>
          </cell>
          <cell r="CH278">
            <v>14.896455662931302</v>
          </cell>
          <cell r="CI278">
            <v>22.992471726817584</v>
          </cell>
          <cell r="CJ278">
            <v>102.99199879129355</v>
          </cell>
          <cell r="CK278">
            <v>385.50381102719484</v>
          </cell>
          <cell r="CL278">
            <v>425.63176260126068</v>
          </cell>
          <cell r="CM278">
            <v>12.176666666677528</v>
          </cell>
          <cell r="CN278">
            <v>91.852061512771201</v>
          </cell>
          <cell r="CO278">
            <v>55.04238731434495</v>
          </cell>
          <cell r="CP278">
            <v>96.330239408742827</v>
          </cell>
          <cell r="CQ278">
            <v>342.20666748942386</v>
          </cell>
          <cell r="CR278">
            <v>26.262462954347782</v>
          </cell>
          <cell r="CS278">
            <v>172.30546723923248</v>
          </cell>
          <cell r="CT278">
            <v>1867.40256443153</v>
          </cell>
          <cell r="CU278">
            <v>81.004045755468738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1948.4066101869987</v>
          </cell>
          <cell r="DA278">
            <v>1341.9495575360991</v>
          </cell>
          <cell r="DB278">
            <v>2628.7997402409719</v>
          </cell>
          <cell r="DC278">
            <v>843.67994599685051</v>
          </cell>
          <cell r="DD278">
            <v>319.26161747079175</v>
          </cell>
          <cell r="DE278">
            <v>275.38769811885294</v>
          </cell>
          <cell r="DF278">
            <v>206.49581032376994</v>
          </cell>
          <cell r="DG278">
            <v>218.79955515161623</v>
          </cell>
          <cell r="DH278">
            <v>101.84185842392846</v>
          </cell>
          <cell r="DI278">
            <v>95.161477250148721</v>
          </cell>
          <cell r="DJ278">
            <v>200.24307348448383</v>
          </cell>
          <cell r="DK278">
            <v>3513.3606670705867</v>
          </cell>
          <cell r="DL278">
            <v>144.9242046730445</v>
          </cell>
          <cell r="DM278">
            <v>1286.2105617023547</v>
          </cell>
          <cell r="DN278">
            <v>496.9509684465786</v>
          </cell>
          <cell r="DO278">
            <v>642.43926795553432</v>
          </cell>
          <cell r="DP278">
            <v>827.485925874553</v>
          </cell>
          <cell r="DQ278">
            <v>505.10639882144596</v>
          </cell>
          <cell r="DR278">
            <v>618.22824358916591</v>
          </cell>
          <cell r="DS278">
            <v>610.14012325349313</v>
          </cell>
          <cell r="DT278">
            <v>622.56164189916217</v>
          </cell>
          <cell r="DU278">
            <v>201.19956799288013</v>
          </cell>
          <cell r="DV278">
            <v>104.86704825077751</v>
          </cell>
          <cell r="DW278">
            <v>2.4874079715467601</v>
          </cell>
          <cell r="DX278">
            <v>0</v>
          </cell>
          <cell r="DY278">
            <v>1.47875220657619</v>
          </cell>
          <cell r="DZ278">
            <v>0</v>
          </cell>
        </row>
        <row r="279">
          <cell r="A279" t="str">
            <v>E25a_2</v>
          </cell>
          <cell r="B279" t="str">
            <v>E25a</v>
          </cell>
          <cell r="C279" t="str">
            <v>2</v>
          </cell>
          <cell r="D279">
            <v>0</v>
          </cell>
          <cell r="E279">
            <v>0</v>
          </cell>
          <cell r="F279">
            <v>0</v>
          </cell>
          <cell r="G279" t="str">
            <v>2</v>
          </cell>
          <cell r="H279">
            <v>0</v>
          </cell>
          <cell r="I279">
            <v>0</v>
          </cell>
          <cell r="J279">
            <v>4951.6048430605779</v>
          </cell>
          <cell r="K279">
            <v>2579.0860188926981</v>
          </cell>
          <cell r="L279">
            <v>2353.6141747984934</v>
          </cell>
          <cell r="M279">
            <v>18.904649369395528</v>
          </cell>
          <cell r="N279">
            <v>3366.713849737077</v>
          </cell>
          <cell r="O279">
            <v>1584.8909933235043</v>
          </cell>
          <cell r="P279">
            <v>0</v>
          </cell>
          <cell r="Q279">
            <v>1737.3576212978955</v>
          </cell>
          <cell r="R279">
            <v>1629.356228439181</v>
          </cell>
          <cell r="S279">
            <v>856.30616516413329</v>
          </cell>
          <cell r="T279">
            <v>728.58482815937111</v>
          </cell>
          <cell r="U279">
            <v>0</v>
          </cell>
          <cell r="V279">
            <v>0</v>
          </cell>
          <cell r="W279">
            <v>0</v>
          </cell>
          <cell r="X279">
            <v>748.60158667543431</v>
          </cell>
          <cell r="Y279">
            <v>712.55619826967938</v>
          </cell>
          <cell r="Z279">
            <v>464.51331423939445</v>
          </cell>
          <cell r="AA279">
            <v>1151.9961118459421</v>
          </cell>
          <cell r="AB279">
            <v>682.49222280157699</v>
          </cell>
          <cell r="AC279">
            <v>403.93178486873927</v>
          </cell>
          <cell r="AD279">
            <v>787.51362435980718</v>
          </cell>
          <cell r="AE279">
            <v>141.41907015007041</v>
          </cell>
          <cell r="AF279">
            <v>368.29487337739209</v>
          </cell>
          <cell r="AG279">
            <v>517.68590945889866</v>
          </cell>
          <cell r="AH279">
            <v>248.86740815964572</v>
          </cell>
          <cell r="AI279">
            <v>58.854217760168801</v>
          </cell>
          <cell r="AJ279">
            <v>583.43918147060344</v>
          </cell>
          <cell r="AK279">
            <v>1448.1531893602935</v>
          </cell>
          <cell r="AL279">
            <v>1584.8909933235043</v>
          </cell>
          <cell r="AM279">
            <v>0</v>
          </cell>
          <cell r="AN279">
            <v>136.06935231937342</v>
          </cell>
          <cell r="AO279">
            <v>93.757055468829947</v>
          </cell>
          <cell r="AP279">
            <v>219.29797238734739</v>
          </cell>
          <cell r="AQ279">
            <v>96.791979833562408</v>
          </cell>
          <cell r="AR279">
            <v>159.61179649195071</v>
          </cell>
          <cell r="AS279">
            <v>205.75121048629455</v>
          </cell>
          <cell r="AT279">
            <v>536.87382237293559</v>
          </cell>
          <cell r="AU279">
            <v>3503.4516537002914</v>
          </cell>
          <cell r="AV279">
            <v>0</v>
          </cell>
          <cell r="AW279">
            <v>0</v>
          </cell>
          <cell r="AX279">
            <v>1273.3181345805442</v>
          </cell>
          <cell r="AY279">
            <v>3678.28670848004</v>
          </cell>
          <cell r="AZ279">
            <v>0</v>
          </cell>
          <cell r="BA279">
            <v>839.76584426791862</v>
          </cell>
          <cell r="BB279">
            <v>1699.6400360564392</v>
          </cell>
          <cell r="BC279">
            <v>1050.9224917204549</v>
          </cell>
          <cell r="BD279">
            <v>957.94676084021182</v>
          </cell>
          <cell r="BE279">
            <v>403.32971017554877</v>
          </cell>
          <cell r="BF279">
            <v>0</v>
          </cell>
          <cell r="BG279">
            <v>0</v>
          </cell>
          <cell r="BH279">
            <v>879.87972107015139</v>
          </cell>
          <cell r="BI279">
            <v>581.44784530809898</v>
          </cell>
          <cell r="BJ279">
            <v>271.61451200835364</v>
          </cell>
          <cell r="BK279">
            <v>888.53901753482216</v>
          </cell>
          <cell r="BL279">
            <v>441.81144267039997</v>
          </cell>
          <cell r="BM279">
            <v>1888.3123044687482</v>
          </cell>
          <cell r="BN279">
            <v>142.62410369098671</v>
          </cell>
          <cell r="BO279">
            <v>264.00189978759073</v>
          </cell>
          <cell r="BP279">
            <v>34.446484408505377</v>
          </cell>
          <cell r="BQ279">
            <v>254.43016677230517</v>
          </cell>
          <cell r="BR279">
            <v>9.7087040860582121</v>
          </cell>
          <cell r="BS279">
            <v>2.4603376854437098</v>
          </cell>
          <cell r="BT279">
            <v>20.554024810886705</v>
          </cell>
          <cell r="BU279">
            <v>151.65399982837573</v>
          </cell>
          <cell r="BV279">
            <v>15.090555556000004</v>
          </cell>
          <cell r="BW279">
            <v>88.541713468242605</v>
          </cell>
          <cell r="BX279">
            <v>84.402457552806368</v>
          </cell>
          <cell r="BY279">
            <v>23.578985691246675</v>
          </cell>
          <cell r="BZ279">
            <v>60.000799740057857</v>
          </cell>
          <cell r="CA279">
            <v>149.31278017937228</v>
          </cell>
          <cell r="CB279">
            <v>91.718887242041546</v>
          </cell>
          <cell r="CC279">
            <v>163.82454473872355</v>
          </cell>
          <cell r="CD279">
            <v>101.13559416165057</v>
          </cell>
          <cell r="CE279">
            <v>18.389166666690318</v>
          </cell>
          <cell r="CF279">
            <v>17.541904542520161</v>
          </cell>
          <cell r="CG279">
            <v>15.019373321588091</v>
          </cell>
          <cell r="CH279">
            <v>24.505594455512128</v>
          </cell>
          <cell r="CI279">
            <v>18.61916031599894</v>
          </cell>
          <cell r="CJ279">
            <v>88.002844856804998</v>
          </cell>
          <cell r="CK279">
            <v>345.20924871372188</v>
          </cell>
          <cell r="CL279">
            <v>389.80479081848375</v>
          </cell>
          <cell r="CM279">
            <v>1.9800000000142399</v>
          </cell>
          <cell r="CN279">
            <v>44.922972829798908</v>
          </cell>
          <cell r="CO279">
            <v>32.500072916079802</v>
          </cell>
          <cell r="CP279">
            <v>14.11700957018517</v>
          </cell>
          <cell r="CQ279">
            <v>400.87983225572663</v>
          </cell>
          <cell r="CR279">
            <v>12.12786322814793</v>
          </cell>
          <cell r="CS279">
            <v>14.686737616340228</v>
          </cell>
          <cell r="CT279">
            <v>1821.1411809071176</v>
          </cell>
          <cell r="CU279">
            <v>34.671050645551425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1855.8122315526684</v>
          </cell>
          <cell r="DA279">
            <v>989.44420630451032</v>
          </cell>
          <cell r="DB279">
            <v>2106.3484052034009</v>
          </cell>
          <cell r="DC279">
            <v>681.39414601821954</v>
          </cell>
          <cell r="DD279">
            <v>220.09074909359464</v>
          </cell>
          <cell r="DE279">
            <v>147.53318917190578</v>
          </cell>
          <cell r="DF279">
            <v>134.85933356526002</v>
          </cell>
          <cell r="DG279">
            <v>144.66858512720859</v>
          </cell>
          <cell r="DH279">
            <v>103.85869357056912</v>
          </cell>
          <cell r="DI279">
            <v>114.04865194832918</v>
          </cell>
          <cell r="DJ279">
            <v>321.4291921060003</v>
          </cell>
          <cell r="DK279">
            <v>2902.1124958654063</v>
          </cell>
          <cell r="DL279">
            <v>181.60980659408634</v>
          </cell>
          <cell r="DM279">
            <v>1314.5541832402632</v>
          </cell>
          <cell r="DN279">
            <v>435.05935526067185</v>
          </cell>
          <cell r="DO279">
            <v>442.42038270037057</v>
          </cell>
          <cell r="DP279">
            <v>423.0330132266248</v>
          </cell>
          <cell r="DQ279">
            <v>354.46965675433563</v>
          </cell>
          <cell r="DR279">
            <v>528.38344481772549</v>
          </cell>
          <cell r="DS279">
            <v>467.26269017048548</v>
          </cell>
          <cell r="DT279">
            <v>475.41082646244394</v>
          </cell>
          <cell r="DU279">
            <v>254.95034008648881</v>
          </cell>
          <cell r="DV279">
            <v>206.3451342882403</v>
          </cell>
          <cell r="DW279">
            <v>31.374599876905307</v>
          </cell>
          <cell r="DX279">
            <v>18.34121617602035</v>
          </cell>
          <cell r="DY279">
            <v>0</v>
          </cell>
          <cell r="DZ279">
            <v>0</v>
          </cell>
        </row>
        <row r="280">
          <cell r="A280" t="str">
            <v>E25a_6</v>
          </cell>
          <cell r="B280" t="str">
            <v>E25a</v>
          </cell>
          <cell r="C280" t="str">
            <v>6</v>
          </cell>
          <cell r="D280">
            <v>0</v>
          </cell>
          <cell r="E280">
            <v>0</v>
          </cell>
          <cell r="F280">
            <v>0</v>
          </cell>
          <cell r="G280" t="str">
            <v>6</v>
          </cell>
          <cell r="H280">
            <v>0</v>
          </cell>
          <cell r="I280">
            <v>0</v>
          </cell>
          <cell r="J280">
            <v>33260.240592302049</v>
          </cell>
          <cell r="K280">
            <v>17157.792547372243</v>
          </cell>
          <cell r="L280">
            <v>15952.289447689081</v>
          </cell>
          <cell r="M280">
            <v>150.15859724104828</v>
          </cell>
          <cell r="N280">
            <v>14836.289831287524</v>
          </cell>
          <cell r="O280">
            <v>18423.950761014825</v>
          </cell>
          <cell r="P280">
            <v>0</v>
          </cell>
          <cell r="Q280">
            <v>7500.3516294020128</v>
          </cell>
          <cell r="R280">
            <v>7335.9382018853312</v>
          </cell>
          <cell r="S280">
            <v>9721.671523506051</v>
          </cell>
          <cell r="T280">
            <v>8702.2792375088193</v>
          </cell>
          <cell r="U280">
            <v>3185.99040814102</v>
          </cell>
          <cell r="V280">
            <v>3035.2906312302134</v>
          </cell>
          <cell r="W280">
            <v>2864.1138220487578</v>
          </cell>
          <cell r="X280">
            <v>1061.3855532234552</v>
          </cell>
          <cell r="Y280">
            <v>1821.6343966988495</v>
          </cell>
          <cell r="Z280">
            <v>2778.6427521172027</v>
          </cell>
          <cell r="AA280">
            <v>10862.071147748547</v>
          </cell>
          <cell r="AB280">
            <v>5197.9184106920557</v>
          </cell>
          <cell r="AC280">
            <v>1465.0670645898279</v>
          </cell>
          <cell r="AD280">
            <v>988.12640581232313</v>
          </cell>
          <cell r="AE280">
            <v>463.97266006868801</v>
          </cell>
          <cell r="AF280">
            <v>1132.2007681355387</v>
          </cell>
          <cell r="AG280">
            <v>2869.5736671790855</v>
          </cell>
          <cell r="AH280">
            <v>1212.3873568850902</v>
          </cell>
          <cell r="AI280">
            <v>246.90056549611734</v>
          </cell>
          <cell r="AJ280">
            <v>2438.7800489619067</v>
          </cell>
          <cell r="AK280">
            <v>6472.4747645609023</v>
          </cell>
          <cell r="AL280">
            <v>18423.950761014825</v>
          </cell>
          <cell r="AM280">
            <v>0</v>
          </cell>
          <cell r="AN280">
            <v>329.52063458463147</v>
          </cell>
          <cell r="AO280">
            <v>749.43906308371425</v>
          </cell>
          <cell r="AP280">
            <v>673.37738768141196</v>
          </cell>
          <cell r="AQ280">
            <v>253.79549174033909</v>
          </cell>
          <cell r="AR280">
            <v>1003.5137964599046</v>
          </cell>
          <cell r="AS280">
            <v>599.22768326614437</v>
          </cell>
          <cell r="AT280">
            <v>2849.0907677930609</v>
          </cell>
          <cell r="AU280">
            <v>26802.275767692798</v>
          </cell>
          <cell r="AV280">
            <v>0</v>
          </cell>
          <cell r="AW280">
            <v>23034.370618675861</v>
          </cell>
          <cell r="AX280">
            <v>1038.8875800351775</v>
          </cell>
          <cell r="AY280">
            <v>101.58753217093411</v>
          </cell>
          <cell r="AZ280">
            <v>9085.3948614199362</v>
          </cell>
          <cell r="BA280">
            <v>932.27577933113525</v>
          </cell>
          <cell r="BB280">
            <v>3223.2422868982126</v>
          </cell>
          <cell r="BC280">
            <v>5559.690547396448</v>
          </cell>
          <cell r="BD280">
            <v>8034.5652364054895</v>
          </cell>
          <cell r="BE280">
            <v>6425.0718808509009</v>
          </cell>
          <cell r="BF280">
            <v>9085.3948614199362</v>
          </cell>
          <cell r="BG280">
            <v>0</v>
          </cell>
          <cell r="BH280">
            <v>4821.6316779473709</v>
          </cell>
          <cell r="BI280">
            <v>2131.0288991543184</v>
          </cell>
          <cell r="BJ280">
            <v>1888.9147555609236</v>
          </cell>
          <cell r="BK280">
            <v>5605.6228413707959</v>
          </cell>
          <cell r="BL280">
            <v>1865.7437202381113</v>
          </cell>
          <cell r="BM280">
            <v>16947.298698030652</v>
          </cell>
          <cell r="BN280">
            <v>371.73761474230156</v>
          </cell>
          <cell r="BO280">
            <v>414.79181245561716</v>
          </cell>
          <cell r="BP280">
            <v>286.90396952161421</v>
          </cell>
          <cell r="BQ280">
            <v>2750.7558493200459</v>
          </cell>
          <cell r="BR280">
            <v>201.11649179268039</v>
          </cell>
          <cell r="BS280">
            <v>84.33155667664613</v>
          </cell>
          <cell r="BT280">
            <v>127.42081311612571</v>
          </cell>
          <cell r="BU280">
            <v>584.57357032234609</v>
          </cell>
          <cell r="BV280">
            <v>90.891555551999971</v>
          </cell>
          <cell r="BW280">
            <v>354.96123784445115</v>
          </cell>
          <cell r="BX280">
            <v>376.0002618120144</v>
          </cell>
          <cell r="BY280">
            <v>725.27879432285476</v>
          </cell>
          <cell r="BZ280">
            <v>341.78290602961408</v>
          </cell>
          <cell r="CA280">
            <v>308.93658595888456</v>
          </cell>
          <cell r="CB280">
            <v>452.77266662468099</v>
          </cell>
          <cell r="CC280">
            <v>947.96936632226698</v>
          </cell>
          <cell r="CD280">
            <v>172.58137748429286</v>
          </cell>
          <cell r="CE280">
            <v>39.130833333179616</v>
          </cell>
          <cell r="CF280">
            <v>62.684257867014004</v>
          </cell>
          <cell r="CG280">
            <v>63.525861682452678</v>
          </cell>
          <cell r="CH280">
            <v>83.427949881553062</v>
          </cell>
          <cell r="CI280">
            <v>71.148999190227471</v>
          </cell>
          <cell r="CJ280">
            <v>340.28515635215626</v>
          </cell>
          <cell r="CK280">
            <v>1978.2869402590788</v>
          </cell>
          <cell r="CL280">
            <v>3008.5634465802586</v>
          </cell>
          <cell r="CM280">
            <v>24.593333333259515</v>
          </cell>
          <cell r="CN280">
            <v>182.74496565582078</v>
          </cell>
          <cell r="CO280">
            <v>145.40753976946701</v>
          </cell>
          <cell r="CP280">
            <v>188.75275102104453</v>
          </cell>
          <cell r="CQ280">
            <v>1266.9135002548494</v>
          </cell>
          <cell r="CR280">
            <v>96.529673817708627</v>
          </cell>
          <cell r="CS280">
            <v>313.54779514450513</v>
          </cell>
          <cell r="CT280">
            <v>16597.456254662557</v>
          </cell>
          <cell r="CU280">
            <v>204.43490359867462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16801.891158261176</v>
          </cell>
          <cell r="DA280">
            <v>7737.6062361593931</v>
          </cell>
          <cell r="DB280">
            <v>8720.7431978817494</v>
          </cell>
          <cell r="DC280">
            <v>548.91118151063256</v>
          </cell>
          <cell r="DD280">
            <v>349.07369484625468</v>
          </cell>
          <cell r="DE280">
            <v>611.82572843262096</v>
          </cell>
          <cell r="DF280">
            <v>677.19395509970184</v>
          </cell>
          <cell r="DG280">
            <v>1007.9988691914753</v>
          </cell>
          <cell r="DH280">
            <v>1190.5592345522548</v>
          </cell>
          <cell r="DI280">
            <v>1606.6212970755942</v>
          </cell>
          <cell r="DJ280">
            <v>5355.3285485663619</v>
          </cell>
          <cell r="DK280">
            <v>21393.63405419312</v>
          </cell>
          <cell r="DL280">
            <v>519.0940288342066</v>
          </cell>
          <cell r="DM280">
            <v>698.71841460845133</v>
          </cell>
          <cell r="DN280">
            <v>699.01596914877905</v>
          </cell>
          <cell r="DO280">
            <v>916.42855711034167</v>
          </cell>
          <cell r="DP280">
            <v>826.18178399381065</v>
          </cell>
          <cell r="DQ280">
            <v>979.42290276091319</v>
          </cell>
          <cell r="DR280">
            <v>2175.7988593378427</v>
          </cell>
          <cell r="DS280">
            <v>3047.207376259114</v>
          </cell>
          <cell r="DT280">
            <v>4961.006282543638</v>
          </cell>
          <cell r="DU280">
            <v>3966.9393442996188</v>
          </cell>
          <cell r="DV280">
            <v>4540.1546946266499</v>
          </cell>
          <cell r="DW280">
            <v>976.93494702701878</v>
          </cell>
          <cell r="DX280">
            <v>275.53169410266264</v>
          </cell>
          <cell r="DY280">
            <v>111.50490506337447</v>
          </cell>
          <cell r="DZ280">
            <v>9085.3948614199362</v>
          </cell>
        </row>
        <row r="281">
          <cell r="A281" t="str">
            <v>E25a_9</v>
          </cell>
          <cell r="B281" t="str">
            <v>E25a</v>
          </cell>
          <cell r="C281" t="str">
            <v>9</v>
          </cell>
          <cell r="D281">
            <v>0</v>
          </cell>
          <cell r="E281">
            <v>0</v>
          </cell>
          <cell r="F281">
            <v>0</v>
          </cell>
          <cell r="G281" t="str">
            <v>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</row>
        <row r="282">
          <cell r="A282" t="str">
            <v>E25b_1</v>
          </cell>
          <cell r="B282" t="str">
            <v>E25b</v>
          </cell>
          <cell r="C282" t="str">
            <v>1</v>
          </cell>
          <cell r="D282">
            <v>0</v>
          </cell>
          <cell r="E282">
            <v>0</v>
          </cell>
          <cell r="F282" t="str">
            <v>E25b</v>
          </cell>
          <cell r="G282" t="str">
            <v>1</v>
          </cell>
          <cell r="H282">
            <v>0</v>
          </cell>
          <cell r="I282">
            <v>0</v>
          </cell>
          <cell r="J282">
            <v>965.5753021407188</v>
          </cell>
          <cell r="K282">
            <v>538.5541563355539</v>
          </cell>
          <cell r="L282">
            <v>427.02114580516633</v>
          </cell>
          <cell r="M282">
            <v>0</v>
          </cell>
          <cell r="N282">
            <v>691.87449675104892</v>
          </cell>
          <cell r="O282">
            <v>273.70080538966965</v>
          </cell>
          <cell r="P282">
            <v>0</v>
          </cell>
          <cell r="Q282">
            <v>374.66435986485675</v>
          </cell>
          <cell r="R282">
            <v>317.21013688619377</v>
          </cell>
          <cell r="S282">
            <v>163.88979647069701</v>
          </cell>
          <cell r="T282">
            <v>109.8110089189727</v>
          </cell>
          <cell r="U282">
            <v>0</v>
          </cell>
          <cell r="V282">
            <v>0</v>
          </cell>
          <cell r="W282">
            <v>0</v>
          </cell>
          <cell r="X282">
            <v>25.94349338756707</v>
          </cell>
          <cell r="Y282">
            <v>75.837771387826606</v>
          </cell>
          <cell r="Z282">
            <v>49.253102041339226</v>
          </cell>
          <cell r="AA282">
            <v>293.24653882577138</v>
          </cell>
          <cell r="AB282">
            <v>221.53314965254663</v>
          </cell>
          <cell r="AC282">
            <v>169.34199967734733</v>
          </cell>
          <cell r="AD282">
            <v>130.41924716832207</v>
          </cell>
          <cell r="AE282">
            <v>19.496900491643579</v>
          </cell>
          <cell r="AF282">
            <v>56.248816245106596</v>
          </cell>
          <cell r="AG282">
            <v>166.55971026226541</v>
          </cell>
          <cell r="AH282">
            <v>63.058302800879837</v>
          </cell>
          <cell r="AI282">
            <v>11.57244941877638</v>
          </cell>
          <cell r="AJ282">
            <v>119.64158325166166</v>
          </cell>
          <cell r="AK282">
            <v>255.29673428071703</v>
          </cell>
          <cell r="AL282">
            <v>273.70080538966965</v>
          </cell>
          <cell r="AM282">
            <v>0</v>
          </cell>
          <cell r="AN282">
            <v>8.731533088825838</v>
          </cell>
          <cell r="AO282">
            <v>28.24703295735069</v>
          </cell>
          <cell r="AP282">
            <v>31.375010421392236</v>
          </cell>
          <cell r="AQ282">
            <v>18.62999853129006</v>
          </cell>
          <cell r="AR282">
            <v>18.925709442528269</v>
          </cell>
          <cell r="AS282">
            <v>22.694536403062671</v>
          </cell>
          <cell r="AT282">
            <v>126.69291343626723</v>
          </cell>
          <cell r="AU282">
            <v>710.27856786000268</v>
          </cell>
          <cell r="AV282">
            <v>0</v>
          </cell>
          <cell r="AW282">
            <v>0</v>
          </cell>
          <cell r="AX282">
            <v>66.192923494026715</v>
          </cell>
          <cell r="AY282">
            <v>899.38237864669247</v>
          </cell>
          <cell r="AZ282">
            <v>0</v>
          </cell>
          <cell r="BA282">
            <v>196.85350693910053</v>
          </cell>
          <cell r="BB282">
            <v>279.03868880227105</v>
          </cell>
          <cell r="BC282">
            <v>184.54211991621034</v>
          </cell>
          <cell r="BD282">
            <v>278.13924171309674</v>
          </cell>
          <cell r="BE282">
            <v>27.001744770041739</v>
          </cell>
          <cell r="BF282">
            <v>0</v>
          </cell>
          <cell r="BG282">
            <v>0</v>
          </cell>
          <cell r="BH282">
            <v>211.91115305592274</v>
          </cell>
          <cell r="BI282">
            <v>82.900299228689533</v>
          </cell>
          <cell r="BJ282">
            <v>78.953813684634667</v>
          </cell>
          <cell r="BK282">
            <v>171.08013656584095</v>
          </cell>
          <cell r="BL282">
            <v>78.471314905473122</v>
          </cell>
          <cell r="BM282">
            <v>342.25858470015891</v>
          </cell>
          <cell r="BN282">
            <v>28.851160536362315</v>
          </cell>
          <cell r="BO282">
            <v>14.437545600192212</v>
          </cell>
          <cell r="BP282">
            <v>9.8434911044093507</v>
          </cell>
          <cell r="BQ282">
            <v>84.629694576322009</v>
          </cell>
          <cell r="BR282">
            <v>5.5217300246013199</v>
          </cell>
          <cell r="BS282">
            <v>4.5216470030003499</v>
          </cell>
          <cell r="BT282">
            <v>5.5728075247566506</v>
          </cell>
          <cell r="BU282">
            <v>58.533076686278875</v>
          </cell>
          <cell r="BV282">
            <v>0.97</v>
          </cell>
          <cell r="BW282">
            <v>18.310727528032817</v>
          </cell>
          <cell r="BX282">
            <v>26.985442683702733</v>
          </cell>
          <cell r="BY282">
            <v>10.92230056378474</v>
          </cell>
          <cell r="BZ282">
            <v>21.765342909114359</v>
          </cell>
          <cell r="CA282">
            <v>9.8907027071133982</v>
          </cell>
          <cell r="CB282">
            <v>26.236313422731399</v>
          </cell>
          <cell r="CC282">
            <v>33.372446664813232</v>
          </cell>
          <cell r="CD282">
            <v>10.727774661357813</v>
          </cell>
          <cell r="CE282">
            <v>0</v>
          </cell>
          <cell r="CF282">
            <v>0</v>
          </cell>
          <cell r="CG282">
            <v>2.6730617726736701</v>
          </cell>
          <cell r="CH282">
            <v>0</v>
          </cell>
          <cell r="CI282">
            <v>3.7869461157395601</v>
          </cell>
          <cell r="CJ282">
            <v>18.585807632437813</v>
          </cell>
          <cell r="CK282">
            <v>62.163565385731552</v>
          </cell>
          <cell r="CL282">
            <v>74.509062900874753</v>
          </cell>
          <cell r="CM282">
            <v>3.6233333333204296</v>
          </cell>
          <cell r="CN282">
            <v>8.4114211977368392</v>
          </cell>
          <cell r="CO282">
            <v>9.7884456126873296</v>
          </cell>
          <cell r="CP282">
            <v>9.4863950926619491</v>
          </cell>
          <cell r="CQ282">
            <v>51.526756727123072</v>
          </cell>
          <cell r="CR282">
            <v>3.96000000001575</v>
          </cell>
          <cell r="CS282">
            <v>13.498163085672358</v>
          </cell>
          <cell r="CT282">
            <v>323.64867577341744</v>
          </cell>
          <cell r="CU282">
            <v>8.8214633140540997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332.47013908747158</v>
          </cell>
          <cell r="DA282">
            <v>221.30232286292838</v>
          </cell>
          <cell r="DB282">
            <v>411.80284019032058</v>
          </cell>
          <cell r="DC282">
            <v>207.23031859664468</v>
          </cell>
          <cell r="DD282">
            <v>45.776688951006008</v>
          </cell>
          <cell r="DE282">
            <v>34.84455816200208</v>
          </cell>
          <cell r="DF282">
            <v>33.062954146527844</v>
          </cell>
          <cell r="DG282">
            <v>22.454047240959209</v>
          </cell>
          <cell r="DH282">
            <v>22.334735467750519</v>
          </cell>
          <cell r="DI282">
            <v>29.57230920142932</v>
          </cell>
          <cell r="DJ282">
            <v>38.084706196310947</v>
          </cell>
          <cell r="DK282">
            <v>507.07991079459725</v>
          </cell>
          <cell r="DL282">
            <v>25.135073383492649</v>
          </cell>
          <cell r="DM282">
            <v>229.32654424379513</v>
          </cell>
          <cell r="DN282">
            <v>75.216411553006949</v>
          </cell>
          <cell r="DO282">
            <v>129.43505364577234</v>
          </cell>
          <cell r="DP282">
            <v>89.882557097372938</v>
          </cell>
          <cell r="DQ282">
            <v>82.318725106132234</v>
          </cell>
          <cell r="DR282">
            <v>88.590375882863043</v>
          </cell>
          <cell r="DS282">
            <v>75.271256227186043</v>
          </cell>
          <cell r="DT282">
            <v>139.96576172847404</v>
          </cell>
          <cell r="DU282">
            <v>35.592272315147056</v>
          </cell>
          <cell r="DV282">
            <v>19.976344340970677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</row>
        <row r="283">
          <cell r="A283" t="str">
            <v>E25b_2</v>
          </cell>
          <cell r="B283" t="str">
            <v>E25b</v>
          </cell>
          <cell r="C283" t="str">
            <v>2</v>
          </cell>
          <cell r="D283">
            <v>0</v>
          </cell>
          <cell r="E283">
            <v>0</v>
          </cell>
          <cell r="F283">
            <v>0</v>
          </cell>
          <cell r="G283" t="str">
            <v>2</v>
          </cell>
          <cell r="H283">
            <v>0</v>
          </cell>
          <cell r="I283">
            <v>0</v>
          </cell>
          <cell r="J283">
            <v>1511.0742269051877</v>
          </cell>
          <cell r="K283">
            <v>756.04050247312546</v>
          </cell>
          <cell r="L283">
            <v>742.8611242497617</v>
          </cell>
          <cell r="M283">
            <v>12.172600182303199</v>
          </cell>
          <cell r="N283">
            <v>1042.6958039705437</v>
          </cell>
          <cell r="O283">
            <v>468.37842293464468</v>
          </cell>
          <cell r="P283">
            <v>0</v>
          </cell>
          <cell r="Q283">
            <v>495.2662998531394</v>
          </cell>
          <cell r="R283">
            <v>547.42950411740571</v>
          </cell>
          <cell r="S283">
            <v>272.94680280228914</v>
          </cell>
          <cell r="T283">
            <v>195.43162013235562</v>
          </cell>
          <cell r="U283">
            <v>0</v>
          </cell>
          <cell r="V283">
            <v>0</v>
          </cell>
          <cell r="W283">
            <v>0</v>
          </cell>
          <cell r="X283">
            <v>855.23967625705438</v>
          </cell>
          <cell r="Y283">
            <v>355.95347979918233</v>
          </cell>
          <cell r="Z283">
            <v>115.73944579967392</v>
          </cell>
          <cell r="AA283">
            <v>128.43802373809527</v>
          </cell>
          <cell r="AB283">
            <v>27.391659199283708</v>
          </cell>
          <cell r="AC283">
            <v>10.185459450884991</v>
          </cell>
          <cell r="AD283">
            <v>18.12648266101532</v>
          </cell>
          <cell r="AE283">
            <v>41.062772857128785</v>
          </cell>
          <cell r="AF283">
            <v>66.070974673371083</v>
          </cell>
          <cell r="AG283">
            <v>165.01907016172646</v>
          </cell>
          <cell r="AH283">
            <v>107.89026121277593</v>
          </cell>
          <cell r="AI283">
            <v>0</v>
          </cell>
          <cell r="AJ283">
            <v>289.98883172477616</v>
          </cell>
          <cell r="AK283">
            <v>372.66389334076592</v>
          </cell>
          <cell r="AL283">
            <v>468.37842293464468</v>
          </cell>
          <cell r="AM283">
            <v>0</v>
          </cell>
          <cell r="AN283">
            <v>19.356322056158458</v>
          </cell>
          <cell r="AO283">
            <v>65.557339740638554</v>
          </cell>
          <cell r="AP283">
            <v>35.013493357853449</v>
          </cell>
          <cell r="AQ283">
            <v>6.8781650854321006</v>
          </cell>
          <cell r="AR283">
            <v>42.518120246640812</v>
          </cell>
          <cell r="AS283">
            <v>47.860051043715458</v>
          </cell>
          <cell r="AT283">
            <v>155.48040181032729</v>
          </cell>
          <cell r="AU283">
            <v>1138.4103335644236</v>
          </cell>
          <cell r="AV283">
            <v>0</v>
          </cell>
          <cell r="AW283">
            <v>0</v>
          </cell>
          <cell r="AX283">
            <v>0</v>
          </cell>
          <cell r="AY283">
            <v>1511.0742269051877</v>
          </cell>
          <cell r="AZ283">
            <v>0</v>
          </cell>
          <cell r="BA283">
            <v>54.8491123948641</v>
          </cell>
          <cell r="BB283">
            <v>785.91190605817144</v>
          </cell>
          <cell r="BC283">
            <v>497.64045711047049</v>
          </cell>
          <cell r="BD283">
            <v>105.13707223746063</v>
          </cell>
          <cell r="BE283">
            <v>67.535679104222538</v>
          </cell>
          <cell r="BF283">
            <v>0</v>
          </cell>
          <cell r="BG283">
            <v>0</v>
          </cell>
          <cell r="BH283">
            <v>281.37022327498966</v>
          </cell>
          <cell r="BI283">
            <v>101.24235991865784</v>
          </cell>
          <cell r="BJ283">
            <v>121.58662109612308</v>
          </cell>
          <cell r="BK283">
            <v>249.59186406472517</v>
          </cell>
          <cell r="BL283">
            <v>182.29908485326908</v>
          </cell>
          <cell r="BM283">
            <v>574.98407369742449</v>
          </cell>
          <cell r="BN283">
            <v>10.382832605833981</v>
          </cell>
          <cell r="BO283">
            <v>16.648013994562316</v>
          </cell>
          <cell r="BP283">
            <v>31.380287248676517</v>
          </cell>
          <cell r="BQ283">
            <v>157.01087607484368</v>
          </cell>
          <cell r="BR283">
            <v>11.872328756991969</v>
          </cell>
          <cell r="BS283">
            <v>4.9551074183128199</v>
          </cell>
          <cell r="BT283">
            <v>14.13214005314973</v>
          </cell>
          <cell r="BU283">
            <v>34.988637122618584</v>
          </cell>
          <cell r="BV283">
            <v>13.063333336000003</v>
          </cell>
          <cell r="BW283">
            <v>20.427808617482569</v>
          </cell>
          <cell r="BX283">
            <v>27.051992164148619</v>
          </cell>
          <cell r="BY283">
            <v>20.878994853969328</v>
          </cell>
          <cell r="BZ283">
            <v>40.164492124522617</v>
          </cell>
          <cell r="CA283">
            <v>14.555597941250559</v>
          </cell>
          <cell r="CB283">
            <v>27.253119606328095</v>
          </cell>
          <cell r="CC283">
            <v>43.472019865646736</v>
          </cell>
          <cell r="CD283">
            <v>8.1745723711672298</v>
          </cell>
          <cell r="CE283">
            <v>0</v>
          </cell>
          <cell r="CF283">
            <v>0</v>
          </cell>
          <cell r="CG283">
            <v>3.3220501342590598</v>
          </cell>
          <cell r="CH283">
            <v>4.4650000000061603</v>
          </cell>
          <cell r="CI283">
            <v>0</v>
          </cell>
          <cell r="CJ283">
            <v>12.072509041613491</v>
          </cell>
          <cell r="CK283">
            <v>123.16901851276451</v>
          </cell>
          <cell r="CL283">
            <v>98.061674021611324</v>
          </cell>
          <cell r="CM283">
            <v>0</v>
          </cell>
          <cell r="CN283">
            <v>16.288662488735998</v>
          </cell>
          <cell r="CO283">
            <v>13.800248493226901</v>
          </cell>
          <cell r="CP283">
            <v>19.951116157351247</v>
          </cell>
          <cell r="CQ283">
            <v>122.44887939964416</v>
          </cell>
          <cell r="CR283">
            <v>6.5161786472046703</v>
          </cell>
          <cell r="CS283">
            <v>33.382910649068982</v>
          </cell>
          <cell r="CT283">
            <v>535.53291885527801</v>
          </cell>
          <cell r="CU283">
            <v>25.650906348919541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561.18382520419766</v>
          </cell>
          <cell r="DA283">
            <v>378.2415686092196</v>
          </cell>
          <cell r="DB283">
            <v>571.64883309177253</v>
          </cell>
          <cell r="DC283">
            <v>48.833443821528697</v>
          </cell>
          <cell r="DD283">
            <v>35.027395790675634</v>
          </cell>
          <cell r="DE283">
            <v>28.835853686960675</v>
          </cell>
          <cell r="DF283">
            <v>1.42144073086098</v>
          </cell>
          <cell r="DG283">
            <v>8.4053699992509205</v>
          </cell>
          <cell r="DH283">
            <v>18.65105282496528</v>
          </cell>
          <cell r="DI283">
            <v>12.92586082667982</v>
          </cell>
          <cell r="DJ283">
            <v>8.89104836908386</v>
          </cell>
          <cell r="DK283">
            <v>1348.0827608551824</v>
          </cell>
          <cell r="DL283">
            <v>0</v>
          </cell>
          <cell r="DM283">
            <v>634.42794051422527</v>
          </cell>
          <cell r="DN283">
            <v>178.16371438998368</v>
          </cell>
          <cell r="DO283">
            <v>210.13809013846793</v>
          </cell>
          <cell r="DP283">
            <v>143.51788304842495</v>
          </cell>
          <cell r="DQ283">
            <v>57.30082850412915</v>
          </cell>
          <cell r="DR283">
            <v>98.087869738257382</v>
          </cell>
          <cell r="DS283">
            <v>96.531076604761637</v>
          </cell>
          <cell r="DT283">
            <v>65.640350968144332</v>
          </cell>
          <cell r="DU283">
            <v>23.595628493593622</v>
          </cell>
          <cell r="DV283">
            <v>2.1920922986254898</v>
          </cell>
          <cell r="DW283">
            <v>0</v>
          </cell>
          <cell r="DX283">
            <v>0</v>
          </cell>
          <cell r="DY283">
            <v>1.47875220657619</v>
          </cell>
          <cell r="DZ283">
            <v>0</v>
          </cell>
        </row>
        <row r="284">
          <cell r="A284" t="str">
            <v>E25b_3</v>
          </cell>
          <cell r="B284" t="str">
            <v>E25b</v>
          </cell>
          <cell r="C284" t="str">
            <v>3</v>
          </cell>
          <cell r="D284">
            <v>0</v>
          </cell>
          <cell r="E284">
            <v>0</v>
          </cell>
          <cell r="F284">
            <v>0</v>
          </cell>
          <cell r="G284" t="str">
            <v>3</v>
          </cell>
          <cell r="H284">
            <v>0</v>
          </cell>
          <cell r="I284">
            <v>0</v>
          </cell>
          <cell r="J284">
            <v>1929.5970618113645</v>
          </cell>
          <cell r="K284">
            <v>930.89054766743766</v>
          </cell>
          <cell r="L284">
            <v>998.7065141439241</v>
          </cell>
          <cell r="M284">
            <v>0</v>
          </cell>
          <cell r="N284">
            <v>1161.1708361898809</v>
          </cell>
          <cell r="O284">
            <v>768.42622562148426</v>
          </cell>
          <cell r="P284">
            <v>0</v>
          </cell>
          <cell r="Q284">
            <v>550.91975008221812</v>
          </cell>
          <cell r="R284">
            <v>610.25108610766017</v>
          </cell>
          <cell r="S284">
            <v>379.97079758521909</v>
          </cell>
          <cell r="T284">
            <v>388.4554280362654</v>
          </cell>
          <cell r="U284">
            <v>0</v>
          </cell>
          <cell r="V284">
            <v>0</v>
          </cell>
          <cell r="W284">
            <v>0</v>
          </cell>
          <cell r="X284">
            <v>13.997071666566539</v>
          </cell>
          <cell r="Y284">
            <v>0</v>
          </cell>
          <cell r="Z284">
            <v>10.86353181695277</v>
          </cell>
          <cell r="AA284">
            <v>10.164888643344499</v>
          </cell>
          <cell r="AB284">
            <v>133.85117173570629</v>
          </cell>
          <cell r="AC284">
            <v>274.56233258131249</v>
          </cell>
          <cell r="AD284">
            <v>1486.1580653674791</v>
          </cell>
          <cell r="AE284">
            <v>52.014284743443014</v>
          </cell>
          <cell r="AF284">
            <v>83.979232437427228</v>
          </cell>
          <cell r="AG284">
            <v>236.96648707736165</v>
          </cell>
          <cell r="AH284">
            <v>103.48236005653406</v>
          </cell>
          <cell r="AI284">
            <v>4.01429808813291</v>
          </cell>
          <cell r="AJ284">
            <v>159.25840192108447</v>
          </cell>
          <cell r="AK284">
            <v>521.45577186589423</v>
          </cell>
          <cell r="AL284">
            <v>768.42622562148426</v>
          </cell>
          <cell r="AM284">
            <v>0</v>
          </cell>
          <cell r="AN284">
            <v>19.012534427610539</v>
          </cell>
          <cell r="AO284">
            <v>65.365985069938219</v>
          </cell>
          <cell r="AP284">
            <v>57.201273095531128</v>
          </cell>
          <cell r="AQ284">
            <v>20.242697341953775</v>
          </cell>
          <cell r="AR284">
            <v>65.315844626331469</v>
          </cell>
          <cell r="AS284">
            <v>51.396261832815512</v>
          </cell>
          <cell r="AT284">
            <v>242.92117547171375</v>
          </cell>
          <cell r="AU284">
            <v>1408.1412899454685</v>
          </cell>
          <cell r="AV284">
            <v>0</v>
          </cell>
          <cell r="AW284">
            <v>0</v>
          </cell>
          <cell r="AX284">
            <v>0</v>
          </cell>
          <cell r="AY284">
            <v>1929.5970618113645</v>
          </cell>
          <cell r="AZ284">
            <v>0</v>
          </cell>
          <cell r="BA284">
            <v>638.2764143540511</v>
          </cell>
          <cell r="BB284">
            <v>291.85887571456277</v>
          </cell>
          <cell r="BC284">
            <v>253.36811717404086</v>
          </cell>
          <cell r="BD284">
            <v>473.80143016946738</v>
          </cell>
          <cell r="BE284">
            <v>272.29222439924092</v>
          </cell>
          <cell r="BF284">
            <v>0</v>
          </cell>
          <cell r="BG284">
            <v>0</v>
          </cell>
          <cell r="BH284">
            <v>364.39398523310962</v>
          </cell>
          <cell r="BI284">
            <v>201.86752652760623</v>
          </cell>
          <cell r="BJ284">
            <v>156.93852655678788</v>
          </cell>
          <cell r="BK284">
            <v>413.56615394968492</v>
          </cell>
          <cell r="BL284">
            <v>163.33705084250244</v>
          </cell>
          <cell r="BM284">
            <v>629.4938187016719</v>
          </cell>
          <cell r="BN284">
            <v>45.728633535391218</v>
          </cell>
          <cell r="BO284">
            <v>23.772213727816563</v>
          </cell>
          <cell r="BP284">
            <v>29.505816202116257</v>
          </cell>
          <cell r="BQ284">
            <v>175.54234036883201</v>
          </cell>
          <cell r="BR284">
            <v>23.662505736532246</v>
          </cell>
          <cell r="BS284">
            <v>8.6123890801186498</v>
          </cell>
          <cell r="BT284">
            <v>10.34774978362309</v>
          </cell>
          <cell r="BU284">
            <v>47.222336798679351</v>
          </cell>
          <cell r="BV284">
            <v>6.5299999999999994</v>
          </cell>
          <cell r="BW284">
            <v>47.329694965838158</v>
          </cell>
          <cell r="BX284">
            <v>30.101930201433646</v>
          </cell>
          <cell r="BY284">
            <v>34.160115353830491</v>
          </cell>
          <cell r="BZ284">
            <v>38.816786035685439</v>
          </cell>
          <cell r="CA284">
            <v>11.649292780904499</v>
          </cell>
          <cell r="CB284">
            <v>79.578351774978614</v>
          </cell>
          <cell r="CC284">
            <v>62.867017267274093</v>
          </cell>
          <cell r="CD284">
            <v>23.765184157608477</v>
          </cell>
          <cell r="CE284">
            <v>7.3800000000028803</v>
          </cell>
          <cell r="CF284">
            <v>6.7087248838876592</v>
          </cell>
          <cell r="CG284">
            <v>3.5275000000223402</v>
          </cell>
          <cell r="CH284">
            <v>6.3914556629275001</v>
          </cell>
          <cell r="CI284">
            <v>12.672976565481109</v>
          </cell>
          <cell r="CJ284">
            <v>43.324714365971964</v>
          </cell>
          <cell r="CK284">
            <v>130.08628733025503</v>
          </cell>
          <cell r="CL284">
            <v>187.64570076654107</v>
          </cell>
          <cell r="CM284">
            <v>6.573333333342859</v>
          </cell>
          <cell r="CN284">
            <v>33.26314158809285</v>
          </cell>
          <cell r="CO284">
            <v>20.083514600003241</v>
          </cell>
          <cell r="CP284">
            <v>28.430609484719021</v>
          </cell>
          <cell r="CQ284">
            <v>87.17081425024621</v>
          </cell>
          <cell r="CR284">
            <v>10.17437078439103</v>
          </cell>
          <cell r="CS284">
            <v>37.561256323146367</v>
          </cell>
          <cell r="CT284">
            <v>587.05111928425697</v>
          </cell>
          <cell r="CU284">
            <v>22.359184817411787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609.41030410166877</v>
          </cell>
          <cell r="DA284">
            <v>493.27432846562812</v>
          </cell>
          <cell r="DB284">
            <v>826.9124292440664</v>
          </cell>
          <cell r="DC284">
            <v>354.93570186417043</v>
          </cell>
          <cell r="DD284">
            <v>182.6729784502856</v>
          </cell>
          <cell r="DE284">
            <v>155.64495282238335</v>
          </cell>
          <cell r="DF284">
            <v>121.66176003956024</v>
          </cell>
          <cell r="DG284">
            <v>119.1124492562884</v>
          </cell>
          <cell r="DH284">
            <v>51.363496532645023</v>
          </cell>
          <cell r="DI284">
            <v>24.326545086574257</v>
          </cell>
          <cell r="DJ284">
            <v>96.043572576465124</v>
          </cell>
          <cell r="DK284">
            <v>753.56560909895006</v>
          </cell>
          <cell r="DL284">
            <v>70.269996084040017</v>
          </cell>
          <cell r="DM284">
            <v>71.860588474924128</v>
          </cell>
          <cell r="DN284">
            <v>54.456500017805027</v>
          </cell>
          <cell r="DO284">
            <v>126.98840946273509</v>
          </cell>
          <cell r="DP284">
            <v>482.00881528961816</v>
          </cell>
          <cell r="DQ284">
            <v>226.26710280197909</v>
          </cell>
          <cell r="DR284">
            <v>248.44498469051604</v>
          </cell>
          <cell r="DS284">
            <v>296.7074045569239</v>
          </cell>
          <cell r="DT284">
            <v>280.85420036259654</v>
          </cell>
          <cell r="DU284">
            <v>79.393180208875421</v>
          </cell>
          <cell r="DV284">
            <v>60.128467973842461</v>
          </cell>
          <cell r="DW284">
            <v>2.4874079715467601</v>
          </cell>
          <cell r="DX284">
            <v>0</v>
          </cell>
          <cell r="DY284">
            <v>0</v>
          </cell>
          <cell r="DZ284">
            <v>0</v>
          </cell>
        </row>
        <row r="285">
          <cell r="A285" t="str">
            <v>E25b_4</v>
          </cell>
          <cell r="B285" t="str">
            <v>E25b</v>
          </cell>
          <cell r="C285" t="str">
            <v>4</v>
          </cell>
          <cell r="D285">
            <v>0</v>
          </cell>
          <cell r="E285">
            <v>0</v>
          </cell>
          <cell r="F285">
            <v>0</v>
          </cell>
          <cell r="G285" t="str">
            <v>4</v>
          </cell>
          <cell r="H285">
            <v>0</v>
          </cell>
          <cell r="I285">
            <v>0</v>
          </cell>
          <cell r="J285">
            <v>511.31709236089341</v>
          </cell>
          <cell r="K285">
            <v>327.11316105251967</v>
          </cell>
          <cell r="L285">
            <v>184.20393130837402</v>
          </cell>
          <cell r="M285">
            <v>0</v>
          </cell>
          <cell r="N285">
            <v>463.07141603135705</v>
          </cell>
          <cell r="O285">
            <v>48.245676329536515</v>
          </cell>
          <cell r="P285">
            <v>0</v>
          </cell>
          <cell r="Q285">
            <v>320.06830339345015</v>
          </cell>
          <cell r="R285">
            <v>143.00311263790704</v>
          </cell>
          <cell r="S285">
            <v>7.0448576590694891</v>
          </cell>
          <cell r="T285">
            <v>41.200818670467022</v>
          </cell>
          <cell r="U285">
            <v>0</v>
          </cell>
          <cell r="V285">
            <v>0</v>
          </cell>
          <cell r="W285">
            <v>0</v>
          </cell>
          <cell r="X285">
            <v>17.009140213067312</v>
          </cell>
          <cell r="Y285">
            <v>86.655256324182773</v>
          </cell>
          <cell r="Z285">
            <v>98.484537660742973</v>
          </cell>
          <cell r="AA285">
            <v>167.42549077451426</v>
          </cell>
          <cell r="AB285">
            <v>111.08650079004643</v>
          </cell>
          <cell r="AC285">
            <v>24.580544813569713</v>
          </cell>
          <cell r="AD285">
            <v>6.0756217847699894</v>
          </cell>
          <cell r="AE285">
            <v>8.7508503509051998</v>
          </cell>
          <cell r="AF285">
            <v>21.569638604644361</v>
          </cell>
          <cell r="AG285">
            <v>112.75618749842161</v>
          </cell>
          <cell r="AH285">
            <v>16.492664463180798</v>
          </cell>
          <cell r="AI285">
            <v>6.6066749491308201</v>
          </cell>
          <cell r="AJ285">
            <v>127.66625470238563</v>
          </cell>
          <cell r="AK285">
            <v>169.22914546268882</v>
          </cell>
          <cell r="AL285">
            <v>48.245676329536515</v>
          </cell>
          <cell r="AM285">
            <v>0</v>
          </cell>
          <cell r="AN285">
            <v>33.152936738660983</v>
          </cell>
          <cell r="AO285">
            <v>19.820415323714577</v>
          </cell>
          <cell r="AP285">
            <v>22.883303605886951</v>
          </cell>
          <cell r="AQ285">
            <v>5.9218696821865997</v>
          </cell>
          <cell r="AR285">
            <v>9.867620315416179</v>
          </cell>
          <cell r="AS285">
            <v>30.996718360728078</v>
          </cell>
          <cell r="AT285">
            <v>46.586281436095454</v>
          </cell>
          <cell r="AU285">
            <v>342.08794689820456</v>
          </cell>
          <cell r="AV285">
            <v>0</v>
          </cell>
          <cell r="AW285">
            <v>0</v>
          </cell>
          <cell r="AX285">
            <v>248.18545267472345</v>
          </cell>
          <cell r="AY285">
            <v>263.1316396861701</v>
          </cell>
          <cell r="AZ285">
            <v>0</v>
          </cell>
          <cell r="BA285">
            <v>107.30269150712996</v>
          </cell>
          <cell r="BB285">
            <v>226.41649070108554</v>
          </cell>
          <cell r="BC285">
            <v>94.954145899716096</v>
          </cell>
          <cell r="BD285">
            <v>79.853845452100487</v>
          </cell>
          <cell r="BE285">
            <v>2.7899188008615901</v>
          </cell>
          <cell r="BF285">
            <v>0</v>
          </cell>
          <cell r="BG285">
            <v>0</v>
          </cell>
          <cell r="BH285">
            <v>143.5175955817887</v>
          </cell>
          <cell r="BI285">
            <v>114.15125196536184</v>
          </cell>
          <cell r="BJ285">
            <v>26.288283632515384</v>
          </cell>
          <cell r="BK285">
            <v>46.005810294688722</v>
          </cell>
          <cell r="BL285">
            <v>126.3507170187892</v>
          </cell>
          <cell r="BM285">
            <v>55.003433867749862</v>
          </cell>
          <cell r="BN285">
            <v>13.87049303857744</v>
          </cell>
          <cell r="BO285">
            <v>0</v>
          </cell>
          <cell r="BP285">
            <v>23.669637017349654</v>
          </cell>
          <cell r="BQ285">
            <v>25.842790278294061</v>
          </cell>
          <cell r="BR285">
            <v>23.387793282789257</v>
          </cell>
          <cell r="BS285">
            <v>3.9601478931458098</v>
          </cell>
          <cell r="BT285">
            <v>2.60662994579077</v>
          </cell>
          <cell r="BU285">
            <v>50.180104125841723</v>
          </cell>
          <cell r="BV285">
            <v>6.9055555559999995</v>
          </cell>
          <cell r="BW285">
            <v>12.377614285113589</v>
          </cell>
          <cell r="BX285">
            <v>0</v>
          </cell>
          <cell r="BY285">
            <v>1.08796662827144</v>
          </cell>
          <cell r="BZ285">
            <v>5.9171471631303607</v>
          </cell>
          <cell r="CA285">
            <v>30.7330098689986</v>
          </cell>
          <cell r="CB285">
            <v>37.952175312644286</v>
          </cell>
          <cell r="CC285">
            <v>27.2229620856526</v>
          </cell>
          <cell r="CD285">
            <v>4.9218696821811996</v>
          </cell>
          <cell r="CE285">
            <v>3.5733333333434403</v>
          </cell>
          <cell r="CF285">
            <v>6.7279016825374907</v>
          </cell>
          <cell r="CG285">
            <v>0</v>
          </cell>
          <cell r="CH285">
            <v>3.0200000000042202</v>
          </cell>
          <cell r="CI285">
            <v>0</v>
          </cell>
          <cell r="CJ285">
            <v>11.758785278156701</v>
          </cell>
          <cell r="CK285">
            <v>10.39579089596295</v>
          </cell>
          <cell r="CL285">
            <v>4.4632319331277497</v>
          </cell>
          <cell r="CM285">
            <v>1.9800000000142399</v>
          </cell>
          <cell r="CN285">
            <v>17.408002187427069</v>
          </cell>
          <cell r="CO285">
            <v>3.4514195278910802</v>
          </cell>
          <cell r="CP285">
            <v>25.368385576200243</v>
          </cell>
          <cell r="CQ285">
            <v>28.738620060347664</v>
          </cell>
          <cell r="CR285">
            <v>0</v>
          </cell>
          <cell r="CS285">
            <v>72.243711382241244</v>
          </cell>
          <cell r="CT285">
            <v>43.509570412527644</v>
          </cell>
          <cell r="CU285">
            <v>8.0424439273311314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51.552014339858772</v>
          </cell>
          <cell r="DA285">
            <v>40.701813107384766</v>
          </cell>
          <cell r="DB285">
            <v>419.06326491365002</v>
          </cell>
          <cell r="DC285">
            <v>81.326021174070618</v>
          </cell>
          <cell r="DD285">
            <v>23.34058833579169</v>
          </cell>
          <cell r="DE285">
            <v>22.504425357458192</v>
          </cell>
          <cell r="DF285">
            <v>14.8684022392414</v>
          </cell>
          <cell r="DG285">
            <v>1.75880545993093</v>
          </cell>
          <cell r="DH285">
            <v>4.8912924204057502</v>
          </cell>
          <cell r="DI285">
            <v>0</v>
          </cell>
          <cell r="DJ285">
            <v>4.7460279383453603</v>
          </cell>
          <cell r="DK285">
            <v>351.52506932888878</v>
          </cell>
          <cell r="DL285">
            <v>6.3564601067608599</v>
          </cell>
          <cell r="DM285">
            <v>100.66029049147691</v>
          </cell>
          <cell r="DN285">
            <v>80.526658785380235</v>
          </cell>
          <cell r="DO285">
            <v>55.583029786257612</v>
          </cell>
          <cell r="DP285">
            <v>36.867005443161553</v>
          </cell>
          <cell r="DQ285">
            <v>40.881584697257871</v>
          </cell>
          <cell r="DR285">
            <v>39.121096104720138</v>
          </cell>
          <cell r="DS285">
            <v>62.752656153516618</v>
          </cell>
          <cell r="DT285">
            <v>65.435169771781389</v>
          </cell>
          <cell r="DU285">
            <v>26.021956774772129</v>
          </cell>
          <cell r="DV285">
            <v>3.4676443525691498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</row>
        <row r="286">
          <cell r="A286" t="str">
            <v>E25b_5</v>
          </cell>
          <cell r="B286" t="str">
            <v>E25b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G286" t="str">
            <v>5</v>
          </cell>
          <cell r="H286">
            <v>0</v>
          </cell>
          <cell r="I286">
            <v>0</v>
          </cell>
          <cell r="J286">
            <v>713.29584550444963</v>
          </cell>
          <cell r="K286">
            <v>138.79666773098671</v>
          </cell>
          <cell r="L286">
            <v>574.49917777346275</v>
          </cell>
          <cell r="M286">
            <v>0</v>
          </cell>
          <cell r="N286">
            <v>497.19213984888927</v>
          </cell>
          <cell r="O286">
            <v>216.10370565555999</v>
          </cell>
          <cell r="P286">
            <v>0</v>
          </cell>
          <cell r="Q286">
            <v>103.48581314225574</v>
          </cell>
          <cell r="R286">
            <v>393.70632670663326</v>
          </cell>
          <cell r="S286">
            <v>35.310854588731004</v>
          </cell>
          <cell r="T286">
            <v>180.79285106682903</v>
          </cell>
          <cell r="U286">
            <v>0</v>
          </cell>
          <cell r="V286">
            <v>0</v>
          </cell>
          <cell r="W286">
            <v>0</v>
          </cell>
          <cell r="X286">
            <v>12.42732035121799</v>
          </cell>
          <cell r="Y286">
            <v>91.259260443430748</v>
          </cell>
          <cell r="Z286">
            <v>189.14687357141432</v>
          </cell>
          <cell r="AA286">
            <v>356.05435808438193</v>
          </cell>
          <cell r="AB286">
            <v>41.81281804512524</v>
          </cell>
          <cell r="AC286">
            <v>18.27814238623402</v>
          </cell>
          <cell r="AD286">
            <v>4.3170726226449805</v>
          </cell>
          <cell r="AE286">
            <v>23.517709242909021</v>
          </cell>
          <cell r="AF286">
            <v>23.127166927257743</v>
          </cell>
          <cell r="AG286">
            <v>155.34603607937612</v>
          </cell>
          <cell r="AH286">
            <v>28.455156303508119</v>
          </cell>
          <cell r="AI286">
            <v>3.2216546248790698</v>
          </cell>
          <cell r="AJ286">
            <v>125.72754464518101</v>
          </cell>
          <cell r="AK286">
            <v>137.79687202577793</v>
          </cell>
          <cell r="AL286">
            <v>216.10370565555999</v>
          </cell>
          <cell r="AM286">
            <v>0</v>
          </cell>
          <cell r="AN286">
            <v>7.7822112101108507</v>
          </cell>
          <cell r="AO286">
            <v>14.058191311478671</v>
          </cell>
          <cell r="AP286">
            <v>13.335289570131071</v>
          </cell>
          <cell r="AQ286">
            <v>6.3830213550087702</v>
          </cell>
          <cell r="AR286">
            <v>21.012306686199601</v>
          </cell>
          <cell r="AS286">
            <v>12.772468948173541</v>
          </cell>
          <cell r="AT286">
            <v>62.453382944675475</v>
          </cell>
          <cell r="AU286">
            <v>575.49897347867136</v>
          </cell>
          <cell r="AV286">
            <v>0</v>
          </cell>
          <cell r="AW286">
            <v>0</v>
          </cell>
          <cell r="AX286">
            <v>80.911557829924675</v>
          </cell>
          <cell r="AY286">
            <v>632.3842876745249</v>
          </cell>
          <cell r="AZ286">
            <v>0</v>
          </cell>
          <cell r="BA286">
            <v>75.253970093760586</v>
          </cell>
          <cell r="BB286">
            <v>255.18106923610549</v>
          </cell>
          <cell r="BC286">
            <v>185.85268185509494</v>
          </cell>
          <cell r="BD286">
            <v>109.1677756817152</v>
          </cell>
          <cell r="BE286">
            <v>87.840348637772934</v>
          </cell>
          <cell r="BF286">
            <v>0</v>
          </cell>
          <cell r="BG286">
            <v>0</v>
          </cell>
          <cell r="BH286">
            <v>153.76876691054144</v>
          </cell>
          <cell r="BI286">
            <v>44.155130513151271</v>
          </cell>
          <cell r="BJ286">
            <v>47.722009739825516</v>
          </cell>
          <cell r="BK286">
            <v>99.244642426284031</v>
          </cell>
          <cell r="BL286">
            <v>75.756650659396726</v>
          </cell>
          <cell r="BM286">
            <v>292.64864525524996</v>
          </cell>
          <cell r="BN286">
            <v>14.72799271932503</v>
          </cell>
          <cell r="BO286">
            <v>11.828514434150028</v>
          </cell>
          <cell r="BP286">
            <v>16.249826645305408</v>
          </cell>
          <cell r="BQ286">
            <v>47.303855576449664</v>
          </cell>
          <cell r="BR286">
            <v>11.767400309233599</v>
          </cell>
          <cell r="BS286">
            <v>3.0988142433306298</v>
          </cell>
          <cell r="BT286">
            <v>3.0347149309788102</v>
          </cell>
          <cell r="BU286">
            <v>45.75764805176842</v>
          </cell>
          <cell r="BV286">
            <v>3.9489999999999998</v>
          </cell>
          <cell r="BW286">
            <v>14.976842544693261</v>
          </cell>
          <cell r="BX286">
            <v>17.369336897392287</v>
          </cell>
          <cell r="BY286">
            <v>7.0979517089064803</v>
          </cell>
          <cell r="BZ286">
            <v>4.3288785888334802</v>
          </cell>
          <cell r="CA286">
            <v>6.5486991078685204</v>
          </cell>
          <cell r="CB286">
            <v>17.490646824536789</v>
          </cell>
          <cell r="CC286">
            <v>9.97591700124587</v>
          </cell>
          <cell r="CD286">
            <v>3.8338367997704599</v>
          </cell>
          <cell r="CE286">
            <v>1.3866666666735701</v>
          </cell>
          <cell r="CF286">
            <v>1.0272110240649099</v>
          </cell>
          <cell r="CG286">
            <v>3.89215308899115</v>
          </cell>
          <cell r="CH286">
            <v>0</v>
          </cell>
          <cell r="CI286">
            <v>6.5325490455969106</v>
          </cell>
          <cell r="CJ286">
            <v>5.0585902899358901</v>
          </cell>
          <cell r="CK286">
            <v>35.709063390726158</v>
          </cell>
          <cell r="CL286">
            <v>42.508840463324908</v>
          </cell>
          <cell r="CM286">
            <v>0</v>
          </cell>
          <cell r="CN286">
            <v>9.4355992367001811</v>
          </cell>
          <cell r="CO286">
            <v>4.9936299830250999</v>
          </cell>
          <cell r="CP286">
            <v>11.10542447659974</v>
          </cell>
          <cell r="CQ286">
            <v>47.782939679427336</v>
          </cell>
          <cell r="CR286">
            <v>4.2736800703579698</v>
          </cell>
          <cell r="CS286">
            <v>12.594606433011657</v>
          </cell>
          <cell r="CT286">
            <v>274.7548935766269</v>
          </cell>
          <cell r="CU286">
            <v>12.900121695598042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287.65501527222489</v>
          </cell>
          <cell r="DA286">
            <v>125.52175943050072</v>
          </cell>
          <cell r="DB286">
            <v>300.11907080172347</v>
          </cell>
          <cell r="DC286">
            <v>111.38102734948878</v>
          </cell>
          <cell r="DD286">
            <v>26.48875144803759</v>
          </cell>
          <cell r="DE286">
            <v>27.199798866207345</v>
          </cell>
          <cell r="DF286">
            <v>33.059012747157325</v>
          </cell>
          <cell r="DG286">
            <v>60.553456253858201</v>
          </cell>
          <cell r="DH286">
            <v>2.9344247047739298</v>
          </cell>
          <cell r="DI286">
            <v>17.653148923401581</v>
          </cell>
          <cell r="DJ286">
            <v>45.462342353205784</v>
          </cell>
          <cell r="DK286">
            <v>373.03898548167803</v>
          </cell>
          <cell r="DL286">
            <v>15.52489737664057</v>
          </cell>
          <cell r="DM286">
            <v>191.95077793284409</v>
          </cell>
          <cell r="DN286">
            <v>90.262498258475915</v>
          </cell>
          <cell r="DO286">
            <v>71.92029068144781</v>
          </cell>
          <cell r="DP286">
            <v>72.809039398077076</v>
          </cell>
          <cell r="DQ286">
            <v>69.888964942589823</v>
          </cell>
          <cell r="DR286">
            <v>87.768249384157826</v>
          </cell>
          <cell r="DS286">
            <v>45.785737690358147</v>
          </cell>
          <cell r="DT286">
            <v>52.119431663053184</v>
          </cell>
          <cell r="DU286">
            <v>30.79085555344539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</row>
        <row r="287">
          <cell r="A287" t="str">
            <v>E25b_6</v>
          </cell>
          <cell r="B287" t="str">
            <v>E25b</v>
          </cell>
          <cell r="C287" t="str">
            <v>6</v>
          </cell>
          <cell r="D287">
            <v>0</v>
          </cell>
          <cell r="E287">
            <v>0</v>
          </cell>
          <cell r="F287">
            <v>0</v>
          </cell>
          <cell r="G287" t="str">
            <v>6</v>
          </cell>
          <cell r="H287">
            <v>0</v>
          </cell>
          <cell r="I287">
            <v>0</v>
          </cell>
          <cell r="J287">
            <v>288.29637924145447</v>
          </cell>
          <cell r="K287">
            <v>131.73396082481329</v>
          </cell>
          <cell r="L287">
            <v>156.56241841664121</v>
          </cell>
          <cell r="M287">
            <v>0</v>
          </cell>
          <cell r="N287">
            <v>192.66826595515511</v>
          </cell>
          <cell r="O287">
            <v>95.628113286299325</v>
          </cell>
          <cell r="P287">
            <v>0</v>
          </cell>
          <cell r="Q287">
            <v>81.839476623635875</v>
          </cell>
          <cell r="R287">
            <v>110.82878933151929</v>
          </cell>
          <cell r="S287">
            <v>49.894484201177413</v>
          </cell>
          <cell r="T287">
            <v>45.733629085121919</v>
          </cell>
          <cell r="U287">
            <v>0</v>
          </cell>
          <cell r="V287">
            <v>0</v>
          </cell>
          <cell r="W287">
            <v>0</v>
          </cell>
          <cell r="X287">
            <v>41.731270136028989</v>
          </cell>
          <cell r="Y287">
            <v>45.752517241812484</v>
          </cell>
          <cell r="Z287">
            <v>46.19644275319515</v>
          </cell>
          <cell r="AA287">
            <v>112.74731996078407</v>
          </cell>
          <cell r="AB287">
            <v>18.731908738666629</v>
          </cell>
          <cell r="AC287">
            <v>10.342671628336461</v>
          </cell>
          <cell r="AD287">
            <v>12.794248782630699</v>
          </cell>
          <cell r="AE287">
            <v>8.8743607463353005</v>
          </cell>
          <cell r="AF287">
            <v>4.3350704081556906</v>
          </cell>
          <cell r="AG287">
            <v>58.371517572665958</v>
          </cell>
          <cell r="AH287">
            <v>8.29655244291075</v>
          </cell>
          <cell r="AI287">
            <v>12.794248782630699</v>
          </cell>
          <cell r="AJ287">
            <v>13.912583483682761</v>
          </cell>
          <cell r="AK287">
            <v>86.08393251877402</v>
          </cell>
          <cell r="AL287">
            <v>95.628113286299325</v>
          </cell>
          <cell r="AM287">
            <v>0</v>
          </cell>
          <cell r="AN287">
            <v>9.6261153677132114</v>
          </cell>
          <cell r="AO287">
            <v>18.435336939944332</v>
          </cell>
          <cell r="AP287">
            <v>0</v>
          </cell>
          <cell r="AQ287">
            <v>3.2529427151531802</v>
          </cell>
          <cell r="AR287">
            <v>10.040902782090368</v>
          </cell>
          <cell r="AS287">
            <v>10.122679870003401</v>
          </cell>
          <cell r="AT287">
            <v>34.605954843869533</v>
          </cell>
          <cell r="AU287">
            <v>202.21244672268048</v>
          </cell>
          <cell r="AV287">
            <v>0</v>
          </cell>
          <cell r="AW287">
            <v>0</v>
          </cell>
          <cell r="AX287">
            <v>42.801394721845696</v>
          </cell>
          <cell r="AY287">
            <v>245.49498451960878</v>
          </cell>
          <cell r="AZ287">
            <v>0</v>
          </cell>
          <cell r="BA287">
            <v>27.10738688676507</v>
          </cell>
          <cell r="BB287">
            <v>95.30572518729187</v>
          </cell>
          <cell r="BC287">
            <v>64.7066880277237</v>
          </cell>
          <cell r="BD287">
            <v>55.084526464960682</v>
          </cell>
          <cell r="BE287">
            <v>46.092052674713159</v>
          </cell>
          <cell r="BF287">
            <v>0</v>
          </cell>
          <cell r="BG287">
            <v>0</v>
          </cell>
          <cell r="BH287">
            <v>55.978978810707225</v>
          </cell>
          <cell r="BI287">
            <v>27.337455943028747</v>
          </cell>
          <cell r="BJ287">
            <v>23.369319371522032</v>
          </cell>
          <cell r="BK287">
            <v>61.660165024791588</v>
          </cell>
          <cell r="BL287">
            <v>10.890018812316091</v>
          </cell>
          <cell r="BM287">
            <v>109.06044127908883</v>
          </cell>
          <cell r="BN287">
            <v>2.5971691314298901</v>
          </cell>
          <cell r="BO287">
            <v>0</v>
          </cell>
          <cell r="BP287">
            <v>2.4233014306666298</v>
          </cell>
          <cell r="BQ287">
            <v>40.484427032902715</v>
          </cell>
          <cell r="BR287">
            <v>4.6230460109193698</v>
          </cell>
          <cell r="BS287">
            <v>0</v>
          </cell>
          <cell r="BT287">
            <v>0</v>
          </cell>
          <cell r="BU287">
            <v>5.8510352047886194</v>
          </cell>
          <cell r="BV287">
            <v>0.97</v>
          </cell>
          <cell r="BW287">
            <v>8.8743607463353005</v>
          </cell>
          <cell r="BX287">
            <v>5.2964203391902007</v>
          </cell>
          <cell r="BY287">
            <v>2.8548908771114103</v>
          </cell>
          <cell r="BZ287">
            <v>5.3736474088851205</v>
          </cell>
          <cell r="CA287">
            <v>3.2541000150286701</v>
          </cell>
          <cell r="CB287">
            <v>11.097839191744511</v>
          </cell>
          <cell r="CC287">
            <v>7.295726054376809</v>
          </cell>
          <cell r="CD287">
            <v>4.6697906818853401</v>
          </cell>
          <cell r="CE287">
            <v>0</v>
          </cell>
          <cell r="CF287">
            <v>0</v>
          </cell>
          <cell r="CG287">
            <v>0</v>
          </cell>
          <cell r="CH287">
            <v>1.0199999999934199</v>
          </cell>
          <cell r="CI287">
            <v>0</v>
          </cell>
          <cell r="CJ287">
            <v>12.19159218317767</v>
          </cell>
          <cell r="CK287">
            <v>23.98008551175462</v>
          </cell>
          <cell r="CL287">
            <v>18.443252515781012</v>
          </cell>
          <cell r="CM287">
            <v>0</v>
          </cell>
          <cell r="CN287">
            <v>7.0452348140782899</v>
          </cell>
          <cell r="CO287">
            <v>2.9251290975113</v>
          </cell>
          <cell r="CP287">
            <v>1.9883086212105601</v>
          </cell>
          <cell r="CQ287">
            <v>4.5386573726351305</v>
          </cell>
          <cell r="CR287">
            <v>1.3382334523783601</v>
          </cell>
          <cell r="CS287">
            <v>3.0248193660920402</v>
          </cell>
          <cell r="CT287">
            <v>102.9053865294234</v>
          </cell>
          <cell r="CU287">
            <v>3.22992565215413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106.13531218157753</v>
          </cell>
          <cell r="DA287">
            <v>82.907765060438351</v>
          </cell>
          <cell r="DB287">
            <v>99.253301999438605</v>
          </cell>
          <cell r="DC287">
            <v>39.973433190947702</v>
          </cell>
          <cell r="DD287">
            <v>5.9552144949950794</v>
          </cell>
          <cell r="DE287">
            <v>6.358109223841371</v>
          </cell>
          <cell r="DF287">
            <v>2.4222404204221801</v>
          </cell>
          <cell r="DG287">
            <v>6.5154269413285704</v>
          </cell>
          <cell r="DH287">
            <v>1.6668564733879701</v>
          </cell>
          <cell r="DI287">
            <v>10.68361321206374</v>
          </cell>
          <cell r="DJ287">
            <v>7.0153760510727601</v>
          </cell>
          <cell r="DK287">
            <v>180.06833151128475</v>
          </cell>
          <cell r="DL287">
            <v>27.63777772211041</v>
          </cell>
          <cell r="DM287">
            <v>57.984420045090864</v>
          </cell>
          <cell r="DN287">
            <v>18.325185441926696</v>
          </cell>
          <cell r="DO287">
            <v>48.374394240853704</v>
          </cell>
          <cell r="DP287">
            <v>2.4006255978989102</v>
          </cell>
          <cell r="DQ287">
            <v>28.449192769357801</v>
          </cell>
          <cell r="DR287">
            <v>56.215667788651267</v>
          </cell>
          <cell r="DS287">
            <v>33.091992020746417</v>
          </cell>
          <cell r="DT287">
            <v>18.546727405112478</v>
          </cell>
          <cell r="DU287">
            <v>5.80567464704664</v>
          </cell>
          <cell r="DV287">
            <v>19.102499284769721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</row>
        <row r="288">
          <cell r="A288" t="str">
            <v>E25b_96</v>
          </cell>
          <cell r="B288" t="str">
            <v>E25b</v>
          </cell>
          <cell r="C288" t="str">
            <v>96</v>
          </cell>
          <cell r="D288">
            <v>0</v>
          </cell>
          <cell r="E288">
            <v>0</v>
          </cell>
          <cell r="F288">
            <v>0</v>
          </cell>
          <cell r="G288" t="str">
            <v>96</v>
          </cell>
          <cell r="H288">
            <v>0</v>
          </cell>
          <cell r="I288">
            <v>0</v>
          </cell>
          <cell r="J288">
            <v>38211.845435363073</v>
          </cell>
          <cell r="K288">
            <v>19736.878566264819</v>
          </cell>
          <cell r="L288">
            <v>18305.903622487462</v>
          </cell>
          <cell r="M288">
            <v>169.06324661044383</v>
          </cell>
          <cell r="N288">
            <v>18203.003681024427</v>
          </cell>
          <cell r="O288">
            <v>20008.841754338304</v>
          </cell>
          <cell r="P288">
            <v>0</v>
          </cell>
          <cell r="Q288">
            <v>9237.7092506999361</v>
          </cell>
          <cell r="R288">
            <v>8965.2944303245004</v>
          </cell>
          <cell r="S288">
            <v>10577.977688670202</v>
          </cell>
          <cell r="T288">
            <v>9430.864065668191</v>
          </cell>
          <cell r="U288">
            <v>3185.99040814102</v>
          </cell>
          <cell r="V288">
            <v>3035.2906312302134</v>
          </cell>
          <cell r="W288">
            <v>2864.1138220487578</v>
          </cell>
          <cell r="X288">
            <v>1809.9871398988869</v>
          </cell>
          <cell r="Y288">
            <v>2534.190594968532</v>
          </cell>
          <cell r="Z288">
            <v>3243.1560663565988</v>
          </cell>
          <cell r="AA288">
            <v>12014.067259594543</v>
          </cell>
          <cell r="AB288">
            <v>5880.410633493635</v>
          </cell>
          <cell r="AC288">
            <v>1868.998849458565</v>
          </cell>
          <cell r="AD288">
            <v>1775.6400301721258</v>
          </cell>
          <cell r="AE288">
            <v>605.39173021875831</v>
          </cell>
          <cell r="AF288">
            <v>1500.4956415129316</v>
          </cell>
          <cell r="AG288">
            <v>3387.2595766379854</v>
          </cell>
          <cell r="AH288">
            <v>1461.254765044735</v>
          </cell>
          <cell r="AI288">
            <v>305.75478325628609</v>
          </cell>
          <cell r="AJ288">
            <v>3022.2192304325158</v>
          </cell>
          <cell r="AK288">
            <v>7920.6279539211928</v>
          </cell>
          <cell r="AL288">
            <v>20008.841754338304</v>
          </cell>
          <cell r="AM288">
            <v>0</v>
          </cell>
          <cell r="AN288">
            <v>465.58998690400472</v>
          </cell>
          <cell r="AO288">
            <v>843.19611855254425</v>
          </cell>
          <cell r="AP288">
            <v>892.67536006875957</v>
          </cell>
          <cell r="AQ288">
            <v>350.58747157390144</v>
          </cell>
          <cell r="AR288">
            <v>1163.1255929518557</v>
          </cell>
          <cell r="AS288">
            <v>804.97889375243892</v>
          </cell>
          <cell r="AT288">
            <v>3385.9645901659933</v>
          </cell>
          <cell r="AU288">
            <v>30305.727421392996</v>
          </cell>
          <cell r="AV288">
            <v>0</v>
          </cell>
          <cell r="AW288">
            <v>23034.370618675861</v>
          </cell>
          <cell r="AX288">
            <v>2312.2057146157272</v>
          </cell>
          <cell r="AY288">
            <v>3779.8742406509723</v>
          </cell>
          <cell r="AZ288">
            <v>9085.3948614199362</v>
          </cell>
          <cell r="BA288">
            <v>1772.0416235990626</v>
          </cell>
          <cell r="BB288">
            <v>4922.8823229546542</v>
          </cell>
          <cell r="BC288">
            <v>6610.6130391168999</v>
          </cell>
          <cell r="BD288">
            <v>8992.5119972457305</v>
          </cell>
          <cell r="BE288">
            <v>6828.4015910264561</v>
          </cell>
          <cell r="BF288">
            <v>9085.3948614199362</v>
          </cell>
          <cell r="BG288">
            <v>0</v>
          </cell>
          <cell r="BH288">
            <v>5701.5113990175223</v>
          </cell>
          <cell r="BI288">
            <v>2712.476744462429</v>
          </cell>
          <cell r="BJ288">
            <v>2160.5292675692722</v>
          </cell>
          <cell r="BK288">
            <v>6494.1618589056225</v>
          </cell>
          <cell r="BL288">
            <v>2307.5551629085166</v>
          </cell>
          <cell r="BM288">
            <v>18835.61100249931</v>
          </cell>
          <cell r="BN288">
            <v>514.36171843328816</v>
          </cell>
          <cell r="BO288">
            <v>678.79371224320732</v>
          </cell>
          <cell r="BP288">
            <v>321.3504539301195</v>
          </cell>
          <cell r="BQ288">
            <v>3005.1860160923534</v>
          </cell>
          <cell r="BR288">
            <v>210.82519587873858</v>
          </cell>
          <cell r="BS288">
            <v>86.791894362089835</v>
          </cell>
          <cell r="BT288">
            <v>147.97483792701246</v>
          </cell>
          <cell r="BU288">
            <v>736.22757015072102</v>
          </cell>
          <cell r="BV288">
            <v>105.98211110799996</v>
          </cell>
          <cell r="BW288">
            <v>443.50295131269377</v>
          </cell>
          <cell r="BX288">
            <v>460.40271936482065</v>
          </cell>
          <cell r="BY288">
            <v>748.85778001410119</v>
          </cell>
          <cell r="BZ288">
            <v>401.78370576967166</v>
          </cell>
          <cell r="CA288">
            <v>458.24936613825702</v>
          </cell>
          <cell r="CB288">
            <v>544.49155386672214</v>
          </cell>
          <cell r="CC288">
            <v>1111.79391106099</v>
          </cell>
          <cell r="CD288">
            <v>273.71697164594349</v>
          </cell>
          <cell r="CE288">
            <v>57.519999999869952</v>
          </cell>
          <cell r="CF288">
            <v>80.22616240953414</v>
          </cell>
          <cell r="CG288">
            <v>78.545235004040777</v>
          </cell>
          <cell r="CH288">
            <v>107.93354433706517</v>
          </cell>
          <cell r="CI288">
            <v>89.768159506226411</v>
          </cell>
          <cell r="CJ288">
            <v>428.28800120896108</v>
          </cell>
          <cell r="CK288">
            <v>2323.4961889728038</v>
          </cell>
          <cell r="CL288">
            <v>3398.3682373987454</v>
          </cell>
          <cell r="CM288">
            <v>26.573333333273755</v>
          </cell>
          <cell r="CN288">
            <v>227.66793848561971</v>
          </cell>
          <cell r="CO288">
            <v>177.90761268554675</v>
          </cell>
          <cell r="CP288">
            <v>202.86976059122966</v>
          </cell>
          <cell r="CQ288">
            <v>1667.7933325105794</v>
          </cell>
          <cell r="CR288">
            <v>108.65753704585657</v>
          </cell>
          <cell r="CS288">
            <v>328.23453276084552</v>
          </cell>
          <cell r="CT288">
            <v>18418.597435569609</v>
          </cell>
          <cell r="CU288">
            <v>239.1059542442261</v>
          </cell>
          <cell r="CV288">
            <v>0</v>
          </cell>
          <cell r="CW288">
            <v>0</v>
          </cell>
          <cell r="CX288">
            <v>0</v>
          </cell>
          <cell r="CY288">
            <v>0</v>
          </cell>
          <cell r="CZ288">
            <v>18657.703389813774</v>
          </cell>
          <cell r="DA288">
            <v>8727.0504424639075</v>
          </cell>
          <cell r="DB288">
            <v>10827.091603085117</v>
          </cell>
          <cell r="DC288">
            <v>1230.3053275288528</v>
          </cell>
          <cell r="DD288">
            <v>569.16444393984943</v>
          </cell>
          <cell r="DE288">
            <v>759.35891760452671</v>
          </cell>
          <cell r="DF288">
            <v>812.05328866496222</v>
          </cell>
          <cell r="DG288">
            <v>1152.6674543186841</v>
          </cell>
          <cell r="DH288">
            <v>1294.4179281228239</v>
          </cell>
          <cell r="DI288">
            <v>1720.6699490239232</v>
          </cell>
          <cell r="DJ288">
            <v>5676.7577406723603</v>
          </cell>
          <cell r="DK288">
            <v>24295.746550058477</v>
          </cell>
          <cell r="DL288">
            <v>700.7038354282929</v>
          </cell>
          <cell r="DM288">
            <v>2013.2725978487156</v>
          </cell>
          <cell r="DN288">
            <v>1134.0753244094501</v>
          </cell>
          <cell r="DO288">
            <v>1358.8489398107131</v>
          </cell>
          <cell r="DP288">
            <v>1249.2147972204336</v>
          </cell>
          <cell r="DQ288">
            <v>1333.892559515248</v>
          </cell>
          <cell r="DR288">
            <v>2704.1823041555704</v>
          </cell>
          <cell r="DS288">
            <v>3514.4700664296006</v>
          </cell>
          <cell r="DT288">
            <v>5436.4171090060836</v>
          </cell>
          <cell r="DU288">
            <v>4221.8896843861039</v>
          </cell>
          <cell r="DV288">
            <v>4746.4998289148898</v>
          </cell>
          <cell r="DW288">
            <v>1008.3095469039241</v>
          </cell>
          <cell r="DX288">
            <v>293.87291027868292</v>
          </cell>
          <cell r="DY288">
            <v>111.50490506337447</v>
          </cell>
          <cell r="DZ288">
            <v>9085.3948614199362</v>
          </cell>
        </row>
        <row r="289">
          <cell r="A289" t="str">
            <v>E25b_99</v>
          </cell>
          <cell r="B289" t="str">
            <v>E25b</v>
          </cell>
          <cell r="C289" t="str">
            <v>99</v>
          </cell>
          <cell r="D289">
            <v>0</v>
          </cell>
          <cell r="E289">
            <v>0</v>
          </cell>
          <cell r="F289">
            <v>0</v>
          </cell>
          <cell r="G289" t="str">
            <v>99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</row>
        <row r="290">
          <cell r="A290" t="str">
            <v>E26_1</v>
          </cell>
          <cell r="B290" t="str">
            <v>E26</v>
          </cell>
          <cell r="C290" t="str">
            <v>1</v>
          </cell>
          <cell r="D290">
            <v>0</v>
          </cell>
          <cell r="E290">
            <v>0</v>
          </cell>
          <cell r="F290" t="str">
            <v>E26</v>
          </cell>
          <cell r="G290" t="str">
            <v>1</v>
          </cell>
          <cell r="H290">
            <v>0</v>
          </cell>
          <cell r="I290">
            <v>0</v>
          </cell>
          <cell r="J290">
            <v>4432.7806880777161</v>
          </cell>
          <cell r="K290">
            <v>2414.245647349147</v>
          </cell>
          <cell r="L290">
            <v>2011.8029915414668</v>
          </cell>
          <cell r="M290">
            <v>6.73204918709233</v>
          </cell>
          <cell r="N290">
            <v>3671.6845192633659</v>
          </cell>
          <cell r="O290">
            <v>761.0961688143484</v>
          </cell>
          <cell r="P290">
            <v>0</v>
          </cell>
          <cell r="Q290">
            <v>1977.8268408826168</v>
          </cell>
          <cell r="R290">
            <v>1693.8576783807412</v>
          </cell>
          <cell r="S290">
            <v>438.82397385356091</v>
          </cell>
          <cell r="T290">
            <v>322.27219496078703</v>
          </cell>
          <cell r="U290">
            <v>0</v>
          </cell>
          <cell r="V290">
            <v>0</v>
          </cell>
          <cell r="W290">
            <v>0</v>
          </cell>
          <cell r="X290">
            <v>735.60878200445995</v>
          </cell>
          <cell r="Y290">
            <v>815.65339782682963</v>
          </cell>
          <cell r="Z290">
            <v>669.25113979685375</v>
          </cell>
          <cell r="AA290">
            <v>1338.642875445327</v>
          </cell>
          <cell r="AB290">
            <v>586.64162515553153</v>
          </cell>
          <cell r="AC290">
            <v>203.39967519755373</v>
          </cell>
          <cell r="AD290">
            <v>83.583192651146021</v>
          </cell>
          <cell r="AE290">
            <v>156.15400016897271</v>
          </cell>
          <cell r="AF290">
            <v>293.75557510246398</v>
          </cell>
          <cell r="AG290">
            <v>705.31208047222731</v>
          </cell>
          <cell r="AH290">
            <v>290.49042935293704</v>
          </cell>
          <cell r="AI290">
            <v>40.398662336730567</v>
          </cell>
          <cell r="AJ290">
            <v>856.0492489308316</v>
          </cell>
          <cell r="AK290">
            <v>1329.5245228991896</v>
          </cell>
          <cell r="AL290">
            <v>761.0961688143484</v>
          </cell>
          <cell r="AM290">
            <v>0</v>
          </cell>
          <cell r="AN290">
            <v>106.65888026497099</v>
          </cell>
          <cell r="AO290">
            <v>126.93966874593514</v>
          </cell>
          <cell r="AP290">
            <v>213.44166429840124</v>
          </cell>
          <cell r="AQ290">
            <v>88.431386152089502</v>
          </cell>
          <cell r="AR290">
            <v>118.00128256239761</v>
          </cell>
          <cell r="AS290">
            <v>173.67616242434798</v>
          </cell>
          <cell r="AT290">
            <v>502.37547845104706</v>
          </cell>
          <cell r="AU290">
            <v>3103.25616517852</v>
          </cell>
          <cell r="AV290">
            <v>0</v>
          </cell>
          <cell r="AW290">
            <v>0</v>
          </cell>
          <cell r="AX290">
            <v>1638.0706904848475</v>
          </cell>
          <cell r="AY290">
            <v>2794.7099975928613</v>
          </cell>
          <cell r="AZ290">
            <v>0</v>
          </cell>
          <cell r="BA290">
            <v>576.64525830369826</v>
          </cell>
          <cell r="BB290">
            <v>1898.5950941577037</v>
          </cell>
          <cell r="BC290">
            <v>1021.4564880801756</v>
          </cell>
          <cell r="BD290">
            <v>731.5593236979438</v>
          </cell>
          <cell r="BE290">
            <v>204.52452383817987</v>
          </cell>
          <cell r="BF290">
            <v>0</v>
          </cell>
          <cell r="BG290">
            <v>0</v>
          </cell>
          <cell r="BH290">
            <v>927.22457276631394</v>
          </cell>
          <cell r="BI290">
            <v>568.60045377597339</v>
          </cell>
          <cell r="BJ290">
            <v>359.75090408403042</v>
          </cell>
          <cell r="BK290">
            <v>654.4647795626737</v>
          </cell>
          <cell r="BL290">
            <v>645.44355955898607</v>
          </cell>
          <cell r="BM290">
            <v>1277.2964183297213</v>
          </cell>
          <cell r="BN290">
            <v>77.745112562275708</v>
          </cell>
          <cell r="BO290">
            <v>180.14540358720731</v>
          </cell>
          <cell r="BP290">
            <v>78.916836467707057</v>
          </cell>
          <cell r="BQ290">
            <v>280.60821855633947</v>
          </cell>
          <cell r="BR290">
            <v>41.117883040702026</v>
          </cell>
          <cell r="BS290">
            <v>5.9601478931623291</v>
          </cell>
          <cell r="BT290">
            <v>24.399939280455804</v>
          </cell>
          <cell r="BU290">
            <v>238.33103137846527</v>
          </cell>
          <cell r="BV290">
            <v>24.087222223999994</v>
          </cell>
          <cell r="BW290">
            <v>117.70425580681307</v>
          </cell>
          <cell r="BX290">
            <v>94.634465093740275</v>
          </cell>
          <cell r="BY290">
            <v>30.622749644777858</v>
          </cell>
          <cell r="BZ290">
            <v>92.702211314699355</v>
          </cell>
          <cell r="CA290">
            <v>100.12427847876849</v>
          </cell>
          <cell r="CB290">
            <v>129.3737357284611</v>
          </cell>
          <cell r="CC290">
            <v>193.83483695759651</v>
          </cell>
          <cell r="CD290">
            <v>95.442016581308621</v>
          </cell>
          <cell r="CE290">
            <v>7.7808333333521809</v>
          </cell>
          <cell r="CF290">
            <v>15.119117112730121</v>
          </cell>
          <cell r="CG290">
            <v>10.605270814891341</v>
          </cell>
          <cell r="CH290">
            <v>16.320364768864799</v>
          </cell>
          <cell r="CI290">
            <v>11.53667809242744</v>
          </cell>
          <cell r="CJ290">
            <v>90.00182829250312</v>
          </cell>
          <cell r="CK290">
            <v>249.10646075519128</v>
          </cell>
          <cell r="CL290">
            <v>231.4685349749378</v>
          </cell>
          <cell r="CM290">
            <v>3.9600000000190598</v>
          </cell>
          <cell r="CN290">
            <v>68.391277447595783</v>
          </cell>
          <cell r="CO290">
            <v>41.118208414130798</v>
          </cell>
          <cell r="CP290">
            <v>51.329641760638559</v>
          </cell>
          <cell r="CQ290">
            <v>483.73646825334464</v>
          </cell>
          <cell r="CR290">
            <v>9.7213686361799407</v>
          </cell>
          <cell r="CS290">
            <v>100.65608090882263</v>
          </cell>
          <cell r="CT290">
            <v>1197.6567684704064</v>
          </cell>
          <cell r="CU290">
            <v>38.521441445184848</v>
          </cell>
          <cell r="CV290">
            <v>0</v>
          </cell>
          <cell r="CW290">
            <v>0</v>
          </cell>
          <cell r="CX290">
            <v>0</v>
          </cell>
          <cell r="CY290">
            <v>0</v>
          </cell>
          <cell r="CZ290">
            <v>1236.1782099155905</v>
          </cell>
          <cell r="DA290">
            <v>761.18321428646834</v>
          </cell>
          <cell r="DB290">
            <v>2435.4192638756458</v>
          </cell>
          <cell r="DC290">
            <v>665.52612811480776</v>
          </cell>
          <cell r="DD290">
            <v>149.29847976527816</v>
          </cell>
          <cell r="DE290">
            <v>142.87406082111255</v>
          </cell>
          <cell r="DF290">
            <v>118.25905728720684</v>
          </cell>
          <cell r="DG290">
            <v>150.0825988572112</v>
          </cell>
          <cell r="DH290">
            <v>25.15769825614796</v>
          </cell>
          <cell r="DI290">
            <v>81.806328065453641</v>
          </cell>
          <cell r="DJ290">
            <v>150.31431711159524</v>
          </cell>
          <cell r="DK290">
            <v>2861.9380570520757</v>
          </cell>
          <cell r="DL290">
            <v>87.523962746815101</v>
          </cell>
          <cell r="DM290">
            <v>1241.952718791156</v>
          </cell>
          <cell r="DN290">
            <v>465.88547115194217</v>
          </cell>
          <cell r="DO290">
            <v>575.52888628955168</v>
          </cell>
          <cell r="DP290">
            <v>352.48988370800259</v>
          </cell>
          <cell r="DQ290">
            <v>331.23151246270129</v>
          </cell>
          <cell r="DR290">
            <v>493.17792305618019</v>
          </cell>
          <cell r="DS290">
            <v>360.69029477296471</v>
          </cell>
          <cell r="DT290">
            <v>332.96820899905595</v>
          </cell>
          <cell r="DU290">
            <v>166.98558919963418</v>
          </cell>
          <cell r="DV290">
            <v>103.91913865363344</v>
          </cell>
          <cell r="DW290">
            <v>4.4632319331277497</v>
          </cell>
          <cell r="DX290">
            <v>3.4878290597491199</v>
          </cell>
          <cell r="DY290">
            <v>0</v>
          </cell>
          <cell r="DZ290">
            <v>0</v>
          </cell>
        </row>
        <row r="291">
          <cell r="A291" t="str">
            <v>E26_2</v>
          </cell>
          <cell r="B291" t="str">
            <v>E26</v>
          </cell>
          <cell r="C291" t="str">
            <v>2</v>
          </cell>
          <cell r="D291">
            <v>0</v>
          </cell>
          <cell r="E291">
            <v>0</v>
          </cell>
          <cell r="F291">
            <v>0</v>
          </cell>
          <cell r="G291" t="str">
            <v>2</v>
          </cell>
          <cell r="H291">
            <v>0</v>
          </cell>
          <cell r="I291">
            <v>0</v>
          </cell>
          <cell r="J291">
            <v>4521.269168430802</v>
          </cell>
          <cell r="K291">
            <v>2069.9649872557607</v>
          </cell>
          <cell r="L291">
            <v>2426.9589808104324</v>
          </cell>
          <cell r="M291">
            <v>24.345200364606399</v>
          </cell>
          <cell r="N291">
            <v>2582.5314530307141</v>
          </cell>
          <cell r="O291">
            <v>1938.7377154000794</v>
          </cell>
          <cell r="P291">
            <v>0</v>
          </cell>
          <cell r="Q291">
            <v>1134.8550332926168</v>
          </cell>
          <cell r="R291">
            <v>1447.6764197380992</v>
          </cell>
          <cell r="S291">
            <v>959.45515432774948</v>
          </cell>
          <cell r="T291">
            <v>979.28256107233062</v>
          </cell>
          <cell r="U291">
            <v>0</v>
          </cell>
          <cell r="V291">
            <v>0</v>
          </cell>
          <cell r="W291">
            <v>0</v>
          </cell>
          <cell r="X291">
            <v>965.34370501591013</v>
          </cell>
          <cell r="Y291">
            <v>552.36108563928474</v>
          </cell>
          <cell r="Z291">
            <v>306.96874356411979</v>
          </cell>
          <cell r="AA291">
            <v>871.26496778416504</v>
          </cell>
          <cell r="AB291">
            <v>516.40663407171439</v>
          </cell>
          <cell r="AC291">
            <v>433.26092762755803</v>
          </cell>
          <cell r="AD291">
            <v>875.663104728044</v>
          </cell>
          <cell r="AE291">
            <v>86.967663670019633</v>
          </cell>
          <cell r="AF291">
            <v>245.89096513346328</v>
          </cell>
          <cell r="AG291">
            <v>470.42635056112658</v>
          </cell>
          <cell r="AH291">
            <v>182.56991602996428</v>
          </cell>
          <cell r="AI291">
            <v>52.650583198855216</v>
          </cell>
          <cell r="AJ291">
            <v>404.32673034745886</v>
          </cell>
          <cell r="AK291">
            <v>1139.6992440898282</v>
          </cell>
          <cell r="AL291">
            <v>1938.7377154000794</v>
          </cell>
          <cell r="AM291">
            <v>0</v>
          </cell>
          <cell r="AN291">
            <v>108.0595905158717</v>
          </cell>
          <cell r="AO291">
            <v>112.93570299602159</v>
          </cell>
          <cell r="AP291">
            <v>108.46340504420986</v>
          </cell>
          <cell r="AQ291">
            <v>49.426591050543621</v>
          </cell>
          <cell r="AR291">
            <v>143.97517340242831</v>
          </cell>
          <cell r="AS291">
            <v>156.52150268762966</v>
          </cell>
          <cell r="AT291">
            <v>460.3172783931235</v>
          </cell>
          <cell r="AU291">
            <v>3381.5699243409695</v>
          </cell>
          <cell r="AV291">
            <v>0</v>
          </cell>
          <cell r="AW291">
            <v>12.886167295213401</v>
          </cell>
          <cell r="AX291">
            <v>73.33877281622226</v>
          </cell>
          <cell r="AY291">
            <v>4435.044228319367</v>
          </cell>
          <cell r="AZ291">
            <v>0</v>
          </cell>
          <cell r="BA291">
            <v>724.48725378584174</v>
          </cell>
          <cell r="BB291">
            <v>1442.8988218836628</v>
          </cell>
          <cell r="BC291">
            <v>1057.162096449495</v>
          </cell>
          <cell r="BD291">
            <v>866.65606598681597</v>
          </cell>
          <cell r="BE291">
            <v>430.06493032498088</v>
          </cell>
          <cell r="BF291">
            <v>0</v>
          </cell>
          <cell r="BG291">
            <v>0</v>
          </cell>
          <cell r="BH291">
            <v>799.20186593778567</v>
          </cell>
          <cell r="BI291">
            <v>382.63388910101492</v>
          </cell>
          <cell r="BJ291">
            <v>209.7836554489439</v>
          </cell>
          <cell r="BK291">
            <v>861.6568563484783</v>
          </cell>
          <cell r="BL291">
            <v>270.13566936065882</v>
          </cell>
          <cell r="BM291">
            <v>1997.8572322339126</v>
          </cell>
          <cell r="BN291">
            <v>135.30863916023966</v>
          </cell>
          <cell r="BO291">
            <v>126.77057022928804</v>
          </cell>
          <cell r="BP291">
            <v>39.096191387205891</v>
          </cell>
          <cell r="BQ291">
            <v>329.09359175477778</v>
          </cell>
          <cell r="BR291">
            <v>25.763119429891706</v>
          </cell>
          <cell r="BS291">
            <v>13.03590635007099</v>
          </cell>
          <cell r="BT291">
            <v>21.500377985106855</v>
          </cell>
          <cell r="BU291">
            <v>108.63346964120639</v>
          </cell>
          <cell r="BV291">
            <v>16.861222224000006</v>
          </cell>
          <cell r="BW291">
            <v>45.804811383087099</v>
          </cell>
          <cell r="BX291">
            <v>66.471184543499973</v>
          </cell>
          <cell r="BY291">
            <v>35.798340678512211</v>
          </cell>
          <cell r="BZ291">
            <v>44.848096619844441</v>
          </cell>
          <cell r="CA291">
            <v>114.17061134086353</v>
          </cell>
          <cell r="CB291">
            <v>82.375245871565483</v>
          </cell>
          <cell r="CC291">
            <v>91.328779452862321</v>
          </cell>
          <cell r="CD291">
            <v>38.02142177670401</v>
          </cell>
          <cell r="CE291">
            <v>15.568333333355152</v>
          </cell>
          <cell r="CF291">
            <v>10.177900136392438</v>
          </cell>
          <cell r="CG291">
            <v>14.301367502620632</v>
          </cell>
          <cell r="CH291">
            <v>16.690229686651133</v>
          </cell>
          <cell r="CI291">
            <v>17.401977384907969</v>
          </cell>
          <cell r="CJ291">
            <v>57.668300989623432</v>
          </cell>
          <cell r="CK291">
            <v>351.52031165547044</v>
          </cell>
          <cell r="CL291">
            <v>396.32231767826556</v>
          </cell>
          <cell r="CM291">
            <v>3.6233333333298496</v>
          </cell>
          <cell r="CN291">
            <v>35.120615306881504</v>
          </cell>
          <cell r="CO291">
            <v>26.340737216290712</v>
          </cell>
          <cell r="CP291">
            <v>30.686997733570358</v>
          </cell>
          <cell r="CQ291">
            <v>172.1792172415598</v>
          </cell>
          <cell r="CR291">
            <v>18.494586761924737</v>
          </cell>
          <cell r="CS291">
            <v>48.774867623603875</v>
          </cell>
          <cell r="CT291">
            <v>1916.7220248791984</v>
          </cell>
          <cell r="CU291">
            <v>54.794470138423527</v>
          </cell>
          <cell r="CV291">
            <v>0</v>
          </cell>
          <cell r="CW291">
            <v>0</v>
          </cell>
          <cell r="CX291">
            <v>0</v>
          </cell>
          <cell r="CY291">
            <v>0</v>
          </cell>
          <cell r="CZ291">
            <v>1971.516495017622</v>
          </cell>
          <cell r="DA291">
            <v>1076.9362210885129</v>
          </cell>
          <cell r="DB291">
            <v>1472.8164523246598</v>
          </cell>
          <cell r="DC291">
            <v>504.61226203609215</v>
          </cell>
          <cell r="DD291">
            <v>207.38090834882237</v>
          </cell>
          <cell r="DE291">
            <v>124.40187364726286</v>
          </cell>
          <cell r="DF291">
            <v>101.43432656226294</v>
          </cell>
          <cell r="DG291">
            <v>94.27309216532521</v>
          </cell>
          <cell r="DH291">
            <v>129.1793572057046</v>
          </cell>
          <cell r="DI291">
            <v>103.07725604645</v>
          </cell>
          <cell r="DJ291">
            <v>275.31437590242376</v>
          </cell>
          <cell r="DK291">
            <v>2812.8556640801762</v>
          </cell>
          <cell r="DL291">
            <v>168.7400524362757</v>
          </cell>
          <cell r="DM291">
            <v>1286.9514376765376</v>
          </cell>
          <cell r="DN291">
            <v>411.66835253750298</v>
          </cell>
          <cell r="DO291">
            <v>382.3423549036184</v>
          </cell>
          <cell r="DP291">
            <v>416.02024010355757</v>
          </cell>
          <cell r="DQ291">
            <v>302.0774403111011</v>
          </cell>
          <cell r="DR291">
            <v>404.98878066019512</v>
          </cell>
          <cell r="DS291">
            <v>420.00511409408955</v>
          </cell>
          <cell r="DT291">
            <v>484.15005899995333</v>
          </cell>
          <cell r="DU291">
            <v>222.65730596607284</v>
          </cell>
          <cell r="DV291">
            <v>147.16457591154187</v>
          </cell>
          <cell r="DW291">
            <v>26.911367943777559</v>
          </cell>
          <cell r="DX291">
            <v>14.853387116271229</v>
          </cell>
          <cell r="DY291">
            <v>1.47875220657619</v>
          </cell>
          <cell r="DZ291">
            <v>0</v>
          </cell>
        </row>
        <row r="292">
          <cell r="A292" t="str">
            <v>E26_6</v>
          </cell>
          <cell r="B292" t="str">
            <v>E26</v>
          </cell>
          <cell r="C292" t="str">
            <v>6</v>
          </cell>
          <cell r="D292">
            <v>0</v>
          </cell>
          <cell r="E292">
            <v>0</v>
          </cell>
          <cell r="F292">
            <v>0</v>
          </cell>
          <cell r="G292" t="str">
            <v>6</v>
          </cell>
          <cell r="H292">
            <v>0</v>
          </cell>
          <cell r="I292">
            <v>0</v>
          </cell>
          <cell r="J292">
            <v>35176.951486818463</v>
          </cell>
          <cell r="K292">
            <v>18075.796927744388</v>
          </cell>
          <cell r="L292">
            <v>16950.995961832949</v>
          </cell>
          <cell r="M292">
            <v>150.15859724104828</v>
          </cell>
          <cell r="N292">
            <v>15997.460667477379</v>
          </cell>
          <cell r="O292">
            <v>19179.490819341067</v>
          </cell>
          <cell r="P292">
            <v>0</v>
          </cell>
          <cell r="Q292">
            <v>8051.2713794842402</v>
          </cell>
          <cell r="R292">
            <v>7946.1892879929883</v>
          </cell>
          <cell r="S292">
            <v>10088.756153796065</v>
          </cell>
          <cell r="T292">
            <v>9090.7346655450874</v>
          </cell>
          <cell r="U292">
            <v>3185.99040814102</v>
          </cell>
          <cell r="V292">
            <v>3035.2906312302134</v>
          </cell>
          <cell r="W292">
            <v>2864.1138220487578</v>
          </cell>
          <cell r="X292">
            <v>1075.3826248900218</v>
          </cell>
          <cell r="Y292">
            <v>1821.6343966988495</v>
          </cell>
          <cell r="Z292">
            <v>2776.6201166389419</v>
          </cell>
          <cell r="AA292">
            <v>10872.236036391892</v>
          </cell>
          <cell r="AB292">
            <v>5331.7695824277644</v>
          </cell>
          <cell r="AC292">
            <v>1739.6293971711389</v>
          </cell>
          <cell r="AD292">
            <v>2474.284471179808</v>
          </cell>
          <cell r="AE292">
            <v>515.9869448121309</v>
          </cell>
          <cell r="AF292">
            <v>1216.1800005729665</v>
          </cell>
          <cell r="AG292">
            <v>3106.5401542564455</v>
          </cell>
          <cell r="AH292">
            <v>1315.869716941625</v>
          </cell>
          <cell r="AI292">
            <v>250.91486358425027</v>
          </cell>
          <cell r="AJ292">
            <v>2598.0384508829925</v>
          </cell>
          <cell r="AK292">
            <v>6993.9305364267848</v>
          </cell>
          <cell r="AL292">
            <v>19179.490819341067</v>
          </cell>
          <cell r="AM292">
            <v>0</v>
          </cell>
          <cell r="AN292">
            <v>348.53316901224184</v>
          </cell>
          <cell r="AO292">
            <v>814.80504815365271</v>
          </cell>
          <cell r="AP292">
            <v>730.57866077694325</v>
          </cell>
          <cell r="AQ292">
            <v>274.03818908229283</v>
          </cell>
          <cell r="AR292">
            <v>1068.8296410862363</v>
          </cell>
          <cell r="AS292">
            <v>650.62394509896001</v>
          </cell>
          <cell r="AT292">
            <v>3092.0119432647725</v>
          </cell>
          <cell r="AU292">
            <v>28197.530890343049</v>
          </cell>
          <cell r="AV292">
            <v>0</v>
          </cell>
          <cell r="AW292">
            <v>23021.484451380646</v>
          </cell>
          <cell r="AX292">
            <v>1038.8875800351775</v>
          </cell>
          <cell r="AY292">
            <v>2031.184593982299</v>
          </cell>
          <cell r="AZ292">
            <v>9085.3948614199362</v>
          </cell>
          <cell r="BA292">
            <v>1570.5521936851912</v>
          </cell>
          <cell r="BB292">
            <v>3515.1011626127793</v>
          </cell>
          <cell r="BC292">
            <v>5813.0586645704943</v>
          </cell>
          <cell r="BD292">
            <v>8495.480499279749</v>
          </cell>
          <cell r="BE292">
            <v>6697.364105250148</v>
          </cell>
          <cell r="BF292">
            <v>9085.3948614199362</v>
          </cell>
          <cell r="BG292">
            <v>0</v>
          </cell>
          <cell r="BH292">
            <v>5186.025663180485</v>
          </cell>
          <cell r="BI292">
            <v>2332.8964256819222</v>
          </cell>
          <cell r="BJ292">
            <v>2045.8532821177096</v>
          </cell>
          <cell r="BK292">
            <v>6019.1889953204845</v>
          </cell>
          <cell r="BL292">
            <v>2029.0807710806148</v>
          </cell>
          <cell r="BM292">
            <v>17563.906349437071</v>
          </cell>
          <cell r="BN292">
            <v>417.46624827769313</v>
          </cell>
          <cell r="BO292">
            <v>438.56402618343373</v>
          </cell>
          <cell r="BP292">
            <v>316.40978572373041</v>
          </cell>
          <cell r="BQ292">
            <v>2926.2981896888782</v>
          </cell>
          <cell r="BR292">
            <v>224.77899752921255</v>
          </cell>
          <cell r="BS292">
            <v>92.943945756764762</v>
          </cell>
          <cell r="BT292">
            <v>137.76856289974887</v>
          </cell>
          <cell r="BU292">
            <v>631.79590712102504</v>
          </cell>
          <cell r="BV292">
            <v>97.421555551999973</v>
          </cell>
          <cell r="BW292">
            <v>402.29093281028889</v>
          </cell>
          <cell r="BX292">
            <v>406.10219201344808</v>
          </cell>
          <cell r="BY292">
            <v>759.43890967668494</v>
          </cell>
          <cell r="BZ292">
            <v>380.59969206529934</v>
          </cell>
          <cell r="CA292">
            <v>320.58587873978917</v>
          </cell>
          <cell r="CB292">
            <v>532.3510183996591</v>
          </cell>
          <cell r="CC292">
            <v>1010.8363835895407</v>
          </cell>
          <cell r="CD292">
            <v>196.34656164190125</v>
          </cell>
          <cell r="CE292">
            <v>46.510833333182497</v>
          </cell>
          <cell r="CF292">
            <v>69.392982750901652</v>
          </cell>
          <cell r="CG292">
            <v>67.053361682475028</v>
          </cell>
          <cell r="CH292">
            <v>89.819405544480546</v>
          </cell>
          <cell r="CI292">
            <v>83.821975755708579</v>
          </cell>
          <cell r="CJ292">
            <v>383.60987071812804</v>
          </cell>
          <cell r="CK292">
            <v>2108.373227589334</v>
          </cell>
          <cell r="CL292">
            <v>3196.2091473468031</v>
          </cell>
          <cell r="CM292">
            <v>31.166666666602374</v>
          </cell>
          <cell r="CN292">
            <v>216.0081072439136</v>
          </cell>
          <cell r="CO292">
            <v>165.49105436947028</v>
          </cell>
          <cell r="CP292">
            <v>217.18336050576357</v>
          </cell>
          <cell r="CQ292">
            <v>1354.084314505096</v>
          </cell>
          <cell r="CR292">
            <v>106.70404460209967</v>
          </cell>
          <cell r="CS292">
            <v>351.10905146765162</v>
          </cell>
          <cell r="CT292">
            <v>17171.621206651587</v>
          </cell>
          <cell r="CU292">
            <v>226.7940884160864</v>
          </cell>
          <cell r="CV292">
            <v>0</v>
          </cell>
          <cell r="CW292">
            <v>0</v>
          </cell>
          <cell r="CX292">
            <v>0</v>
          </cell>
          <cell r="CY292">
            <v>0</v>
          </cell>
          <cell r="CZ292">
            <v>17398.415295067611</v>
          </cell>
          <cell r="DA292">
            <v>8230.8805646250094</v>
          </cell>
          <cell r="DB292">
            <v>9547.6556271257869</v>
          </cell>
          <cell r="DC292">
            <v>903.84688337480327</v>
          </cell>
          <cell r="DD292">
            <v>531.74667329654062</v>
          </cell>
          <cell r="DE292">
            <v>767.47068125500414</v>
          </cell>
          <cell r="DF292">
            <v>798.85571513926232</v>
          </cell>
          <cell r="DG292">
            <v>1127.1113184477636</v>
          </cell>
          <cell r="DH292">
            <v>1241.9227310849003</v>
          </cell>
          <cell r="DI292">
            <v>1630.9478421621679</v>
          </cell>
          <cell r="DJ292">
            <v>5451.3721211428265</v>
          </cell>
          <cell r="DK292">
            <v>22134.313495996845</v>
          </cell>
          <cell r="DL292">
            <v>589.36402491824674</v>
          </cell>
          <cell r="DM292">
            <v>770.57900308337582</v>
          </cell>
          <cell r="DN292">
            <v>753.47246916658412</v>
          </cell>
          <cell r="DO292">
            <v>1043.4169665730772</v>
          </cell>
          <cell r="DP292">
            <v>1308.1905992834288</v>
          </cell>
          <cell r="DQ292">
            <v>1205.6900055628919</v>
          </cell>
          <cell r="DR292">
            <v>2424.2438440283599</v>
          </cell>
          <cell r="DS292">
            <v>3343.9147808160387</v>
          </cell>
          <cell r="DT292">
            <v>5241.8604829062342</v>
          </cell>
          <cell r="DU292">
            <v>4033.4463572132804</v>
          </cell>
          <cell r="DV292">
            <v>4600.2831626004918</v>
          </cell>
          <cell r="DW292">
            <v>979.42235499856554</v>
          </cell>
          <cell r="DX292">
            <v>275.53169410266264</v>
          </cell>
          <cell r="DY292">
            <v>111.50490506337447</v>
          </cell>
          <cell r="DZ292">
            <v>9085.3948614199362</v>
          </cell>
        </row>
        <row r="293">
          <cell r="A293" t="str">
            <v>E26_9</v>
          </cell>
          <cell r="B293" t="str">
            <v>E26</v>
          </cell>
          <cell r="C293" t="str">
            <v>9</v>
          </cell>
          <cell r="D293">
            <v>0</v>
          </cell>
          <cell r="E293">
            <v>0</v>
          </cell>
          <cell r="F293">
            <v>0</v>
          </cell>
          <cell r="G293" t="str">
            <v>9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</row>
        <row r="294">
          <cell r="A294" t="str">
            <v>E27_1</v>
          </cell>
          <cell r="B294" t="str">
            <v>E27</v>
          </cell>
          <cell r="C294" t="str">
            <v>1</v>
          </cell>
          <cell r="D294">
            <v>0</v>
          </cell>
          <cell r="E294">
            <v>0</v>
          </cell>
          <cell r="F294" t="str">
            <v>E27</v>
          </cell>
          <cell r="G294" t="str">
            <v>1</v>
          </cell>
          <cell r="H294">
            <v>0</v>
          </cell>
          <cell r="I294">
            <v>0</v>
          </cell>
          <cell r="J294">
            <v>2497.576133928605</v>
          </cell>
          <cell r="K294">
            <v>1637.3476701975735</v>
          </cell>
          <cell r="L294">
            <v>857.82329634400219</v>
          </cell>
          <cell r="M294">
            <v>2.4051673870305201</v>
          </cell>
          <cell r="N294">
            <v>2205.2809850972862</v>
          </cell>
          <cell r="O294">
            <v>292.29514883132043</v>
          </cell>
          <cell r="P294">
            <v>0</v>
          </cell>
          <cell r="Q294">
            <v>1417.4364943233668</v>
          </cell>
          <cell r="R294">
            <v>787.84449077391798</v>
          </cell>
          <cell r="S294">
            <v>222.31634326123645</v>
          </cell>
          <cell r="T294">
            <v>69.978805570083964</v>
          </cell>
          <cell r="U294">
            <v>0</v>
          </cell>
          <cell r="V294">
            <v>0</v>
          </cell>
          <cell r="W294">
            <v>0</v>
          </cell>
          <cell r="X294">
            <v>175.79248421190849</v>
          </cell>
          <cell r="Y294">
            <v>495.91460563197307</v>
          </cell>
          <cell r="Z294">
            <v>411.26449282442763</v>
          </cell>
          <cell r="AA294">
            <v>879.74517042678281</v>
          </cell>
          <cell r="AB294">
            <v>372.76749549793777</v>
          </cell>
          <cell r="AC294">
            <v>114.95925375623806</v>
          </cell>
          <cell r="AD294">
            <v>47.132631579329477</v>
          </cell>
          <cell r="AE294">
            <v>111.48917408320675</v>
          </cell>
          <cell r="AF294">
            <v>224.13570041419911</v>
          </cell>
          <cell r="AG294">
            <v>342.80387221185839</v>
          </cell>
          <cell r="AH294">
            <v>170.26956179238164</v>
          </cell>
          <cell r="AI294">
            <v>12.50091202209734</v>
          </cell>
          <cell r="AJ294">
            <v>539.95663554501141</v>
          </cell>
          <cell r="AK294">
            <v>804.12512902852473</v>
          </cell>
          <cell r="AL294">
            <v>292.29514883132043</v>
          </cell>
          <cell r="AM294">
            <v>0</v>
          </cell>
          <cell r="AN294">
            <v>71.413818122961345</v>
          </cell>
          <cell r="AO294">
            <v>93.596583505420867</v>
          </cell>
          <cell r="AP294">
            <v>126.67867069194484</v>
          </cell>
          <cell r="AQ294">
            <v>76.219004288756793</v>
          </cell>
          <cell r="AR294">
            <v>69.600234901027378</v>
          </cell>
          <cell r="AS294">
            <v>91.056268389856911</v>
          </cell>
          <cell r="AT294">
            <v>275.560549128557</v>
          </cell>
          <cell r="AU294">
            <v>1693.4510049000801</v>
          </cell>
          <cell r="AV294">
            <v>0</v>
          </cell>
          <cell r="AW294">
            <v>0</v>
          </cell>
          <cell r="AX294">
            <v>1314.9724276133409</v>
          </cell>
          <cell r="AY294">
            <v>1182.6037063152578</v>
          </cell>
          <cell r="AZ294">
            <v>0</v>
          </cell>
          <cell r="BA294">
            <v>383.08082007381842</v>
          </cell>
          <cell r="BB294">
            <v>1078.1510753070427</v>
          </cell>
          <cell r="BC294">
            <v>503.81753502969531</v>
          </cell>
          <cell r="BD294">
            <v>429.67732177265867</v>
          </cell>
          <cell r="BE294">
            <v>102.84938174538362</v>
          </cell>
          <cell r="BF294">
            <v>0</v>
          </cell>
          <cell r="BG294">
            <v>0</v>
          </cell>
          <cell r="BH294">
            <v>577.97655506751482</v>
          </cell>
          <cell r="BI294">
            <v>379.86891821455998</v>
          </cell>
          <cell r="BJ294">
            <v>244.04993740831534</v>
          </cell>
          <cell r="BK294">
            <v>398.53569993622619</v>
          </cell>
          <cell r="BL294">
            <v>470.82530944317568</v>
          </cell>
          <cell r="BM294">
            <v>426.31971385880792</v>
          </cell>
          <cell r="BN294">
            <v>35.189397964033752</v>
          </cell>
          <cell r="BO294">
            <v>171.19153938211656</v>
          </cell>
          <cell r="BP294">
            <v>30.294158517805482</v>
          </cell>
          <cell r="BQ294">
            <v>135.30610025574833</v>
          </cell>
          <cell r="BR294">
            <v>24.6064351670483</v>
          </cell>
          <cell r="BS294">
            <v>4.9601478931509</v>
          </cell>
          <cell r="BT294">
            <v>20.295857225159736</v>
          </cell>
          <cell r="BU294">
            <v>156.13291866245174</v>
          </cell>
          <cell r="BV294">
            <v>16.035555556000002</v>
          </cell>
          <cell r="BW294">
            <v>94.989000781931992</v>
          </cell>
          <cell r="BX294">
            <v>67.688333772889251</v>
          </cell>
          <cell r="BY294">
            <v>13.35599070178607</v>
          </cell>
          <cell r="BZ294">
            <v>51.981056595707791</v>
          </cell>
          <cell r="CA294">
            <v>69.660355867184805</v>
          </cell>
          <cell r="CB294">
            <v>104.77540077750639</v>
          </cell>
          <cell r="CC294">
            <v>97.381923766715147</v>
          </cell>
          <cell r="CD294">
            <v>73.859123479424483</v>
          </cell>
          <cell r="CE294">
            <v>7.7808333333521809</v>
          </cell>
          <cell r="CF294">
            <v>10.962035242600331</v>
          </cell>
          <cell r="CG294">
            <v>8.9442457477835724</v>
          </cell>
          <cell r="CH294">
            <v>6.5049999999930002</v>
          </cell>
          <cell r="CI294">
            <v>6.0232440790080011</v>
          </cell>
          <cell r="CJ294">
            <v>81.091561185085865</v>
          </cell>
          <cell r="CK294">
            <v>119.90289689231452</v>
          </cell>
          <cell r="CL294">
            <v>134.92476770792527</v>
          </cell>
          <cell r="CM294">
            <v>3.9600000000190598</v>
          </cell>
          <cell r="CN294">
            <v>52.63323007187369</v>
          </cell>
          <cell r="CO294">
            <v>21.460096232666732</v>
          </cell>
          <cell r="CP294">
            <v>36.855443421757833</v>
          </cell>
          <cell r="CQ294">
            <v>354.06119413666011</v>
          </cell>
          <cell r="CR294">
            <v>4.7244350296011106</v>
          </cell>
          <cell r="CS294">
            <v>75.184236855156627</v>
          </cell>
          <cell r="CT294">
            <v>381.45049761300209</v>
          </cell>
          <cell r="CU294">
            <v>23.40912001313907</v>
          </cell>
          <cell r="CV294">
            <v>0</v>
          </cell>
          <cell r="CW294">
            <v>0</v>
          </cell>
          <cell r="CX294">
            <v>0</v>
          </cell>
          <cell r="CY294">
            <v>0</v>
          </cell>
          <cell r="CZ294">
            <v>404.85961762614119</v>
          </cell>
          <cell r="DA294">
            <v>390.13376485598815</v>
          </cell>
          <cell r="DB294">
            <v>1702.5827514464777</v>
          </cell>
          <cell r="DC294">
            <v>455.81996148637438</v>
          </cell>
          <cell r="DD294">
            <v>91.937713781911</v>
          </cell>
          <cell r="DE294">
            <v>91.539060124894306</v>
          </cell>
          <cell r="DF294">
            <v>63.323700201459346</v>
          </cell>
          <cell r="DG294">
            <v>63.54307448726162</v>
          </cell>
          <cell r="DH294">
            <v>12.2574870226857</v>
          </cell>
          <cell r="DI294">
            <v>37.822233190658338</v>
          </cell>
          <cell r="DJ294">
            <v>79.433029726332876</v>
          </cell>
          <cell r="DK294">
            <v>1550.9799009304436</v>
          </cell>
          <cell r="DL294">
            <v>50.919972976581008</v>
          </cell>
          <cell r="DM294">
            <v>607.21704223283314</v>
          </cell>
          <cell r="DN294">
            <v>299.85845072736538</v>
          </cell>
          <cell r="DO294">
            <v>307.47900577902624</v>
          </cell>
          <cell r="DP294">
            <v>233.28726827682092</v>
          </cell>
          <cell r="DQ294">
            <v>211.24582739282747</v>
          </cell>
          <cell r="DR294">
            <v>243.80901619908366</v>
          </cell>
          <cell r="DS294">
            <v>257.83964169361911</v>
          </cell>
          <cell r="DT294">
            <v>191.52989731144109</v>
          </cell>
          <cell r="DU294">
            <v>101.57140270791317</v>
          </cell>
          <cell r="DV294">
            <v>39.275349674542895</v>
          </cell>
          <cell r="DW294">
            <v>4.4632319331277497</v>
          </cell>
          <cell r="DX294">
            <v>0</v>
          </cell>
          <cell r="DY294">
            <v>0</v>
          </cell>
          <cell r="DZ294">
            <v>0</v>
          </cell>
        </row>
        <row r="295">
          <cell r="A295" t="str">
            <v>E27_2</v>
          </cell>
          <cell r="B295" t="str">
            <v>E27</v>
          </cell>
          <cell r="C295" t="str">
            <v>2</v>
          </cell>
          <cell r="D295">
            <v>0</v>
          </cell>
          <cell r="E295">
            <v>0</v>
          </cell>
          <cell r="F295">
            <v>0</v>
          </cell>
          <cell r="G295" t="str">
            <v>2</v>
          </cell>
          <cell r="H295">
            <v>0</v>
          </cell>
          <cell r="I295">
            <v>0</v>
          </cell>
          <cell r="J295">
            <v>2231.0526232097732</v>
          </cell>
          <cell r="K295">
            <v>969.97880583096196</v>
          </cell>
          <cell r="L295">
            <v>1256.7469355787475</v>
          </cell>
          <cell r="M295">
            <v>4.3268818000618099</v>
          </cell>
          <cell r="N295">
            <v>1673.9615520049356</v>
          </cell>
          <cell r="O295">
            <v>557.0910712048377</v>
          </cell>
          <cell r="P295">
            <v>0</v>
          </cell>
          <cell r="Q295">
            <v>703.08689772005505</v>
          </cell>
          <cell r="R295">
            <v>970.87465428487849</v>
          </cell>
          <cell r="S295">
            <v>266.89190811090685</v>
          </cell>
          <cell r="T295">
            <v>290.19916309393074</v>
          </cell>
          <cell r="U295">
            <v>0</v>
          </cell>
          <cell r="V295">
            <v>0</v>
          </cell>
          <cell r="W295">
            <v>0</v>
          </cell>
          <cell r="X295">
            <v>566.61439925597256</v>
          </cell>
          <cell r="Y295">
            <v>345.99479726927291</v>
          </cell>
          <cell r="Z295">
            <v>293.62424257796516</v>
          </cell>
          <cell r="AA295">
            <v>570.48350211957381</v>
          </cell>
          <cell r="AB295">
            <v>293.01849273766328</v>
          </cell>
          <cell r="AC295">
            <v>107.64162850853835</v>
          </cell>
          <cell r="AD295">
            <v>53.675560740787333</v>
          </cell>
          <cell r="AE295">
            <v>63.289345933853525</v>
          </cell>
          <cell r="AF295">
            <v>88.446042881964217</v>
          </cell>
          <cell r="AG295">
            <v>389.09783229990398</v>
          </cell>
          <cell r="AH295">
            <v>145.26158584644091</v>
          </cell>
          <cell r="AI295">
            <v>41.88097779911417</v>
          </cell>
          <cell r="AJ295">
            <v>333.99336264737991</v>
          </cell>
          <cell r="AK295">
            <v>611.99240459627845</v>
          </cell>
          <cell r="AL295">
            <v>557.0910712048377</v>
          </cell>
          <cell r="AM295">
            <v>0</v>
          </cell>
          <cell r="AN295">
            <v>43.296167245424463</v>
          </cell>
          <cell r="AO295">
            <v>48.394884286731362</v>
          </cell>
          <cell r="AP295">
            <v>93.588615861684801</v>
          </cell>
          <cell r="AQ295">
            <v>15.42356481363263</v>
          </cell>
          <cell r="AR295">
            <v>60.662652649318211</v>
          </cell>
          <cell r="AS295">
            <v>88.53864171196723</v>
          </cell>
          <cell r="AT295">
            <v>262.08787802751976</v>
          </cell>
          <cell r="AU295">
            <v>1619.0602186134934</v>
          </cell>
          <cell r="AV295">
            <v>0</v>
          </cell>
          <cell r="AW295">
            <v>0</v>
          </cell>
          <cell r="AX295">
            <v>618.94633193217533</v>
          </cell>
          <cell r="AY295">
            <v>1612.1062912775963</v>
          </cell>
          <cell r="AZ295">
            <v>0</v>
          </cell>
          <cell r="BA295">
            <v>233.36215610854464</v>
          </cell>
          <cell r="BB295">
            <v>895.58783335679198</v>
          </cell>
          <cell r="BC295">
            <v>597.83521992802889</v>
          </cell>
          <cell r="BD295">
            <v>379.01613856552842</v>
          </cell>
          <cell r="BE295">
            <v>125.2512752508791</v>
          </cell>
          <cell r="BF295">
            <v>0</v>
          </cell>
          <cell r="BG295">
            <v>0</v>
          </cell>
          <cell r="BH295">
            <v>396.9908016769275</v>
          </cell>
          <cell r="BI295">
            <v>210.82649301714474</v>
          </cell>
          <cell r="BJ295">
            <v>162.32448702605299</v>
          </cell>
          <cell r="BK295">
            <v>366.22019940709754</v>
          </cell>
          <cell r="BL295">
            <v>190.02967325997966</v>
          </cell>
          <cell r="BM295">
            <v>904.66096882257102</v>
          </cell>
          <cell r="BN295">
            <v>45.412392707180778</v>
          </cell>
          <cell r="BO295">
            <v>22.3343246601492</v>
          </cell>
          <cell r="BP295">
            <v>48.622677949901572</v>
          </cell>
          <cell r="BQ295">
            <v>169.77969699038599</v>
          </cell>
          <cell r="BR295">
            <v>17.570110822624137</v>
          </cell>
          <cell r="BS295">
            <v>1.00000000001143</v>
          </cell>
          <cell r="BT295">
            <v>6.6026945740552403</v>
          </cell>
          <cell r="BU295">
            <v>85.668903972618722</v>
          </cell>
          <cell r="BV295">
            <v>9.0216666679999999</v>
          </cell>
          <cell r="BW295">
            <v>44.394215090183692</v>
          </cell>
          <cell r="BX295">
            <v>41.749693469777647</v>
          </cell>
          <cell r="BY295">
            <v>24.82718140467091</v>
          </cell>
          <cell r="BZ295">
            <v>42.331730393420735</v>
          </cell>
          <cell r="CA295">
            <v>33.322274722938523</v>
          </cell>
          <cell r="CB295">
            <v>33.028541451310012</v>
          </cell>
          <cell r="CC295">
            <v>104.04812908460272</v>
          </cell>
          <cell r="CD295">
            <v>24.794076052184074</v>
          </cell>
          <cell r="CE295">
            <v>0</v>
          </cell>
          <cell r="CF295">
            <v>4.1570818701297902</v>
          </cell>
          <cell r="CG295">
            <v>1.66102506710777</v>
          </cell>
          <cell r="CH295">
            <v>9.8153647688718006</v>
          </cell>
          <cell r="CI295">
            <v>9.5885233978367896</v>
          </cell>
          <cell r="CJ295">
            <v>38.039214315385138</v>
          </cell>
          <cell r="CK295">
            <v>160.2597008742361</v>
          </cell>
          <cell r="CL295">
            <v>141.35255386084523</v>
          </cell>
          <cell r="CM295">
            <v>0</v>
          </cell>
          <cell r="CN295">
            <v>16.980206958794092</v>
          </cell>
          <cell r="CO295">
            <v>19.65811218146407</v>
          </cell>
          <cell r="CP295">
            <v>18.68885797118967</v>
          </cell>
          <cell r="CQ295">
            <v>136.67071507116719</v>
          </cell>
          <cell r="CR295">
            <v>6.3351670589571913</v>
          </cell>
          <cell r="CS295">
            <v>28.334933158665674</v>
          </cell>
          <cell r="CT295">
            <v>868.20293907000257</v>
          </cell>
          <cell r="CU295">
            <v>16.799917571104331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885.00285664110697</v>
          </cell>
          <cell r="DA295">
            <v>471.39195172546744</v>
          </cell>
          <cell r="DB295">
            <v>874.65781484319746</v>
          </cell>
          <cell r="DC295">
            <v>221.61788931142473</v>
          </cell>
          <cell r="DD295">
            <v>76.949759240240439</v>
          </cell>
          <cell r="DE295">
            <v>68.35621261087978</v>
          </cell>
          <cell r="DF295">
            <v>70.392131401259462</v>
          </cell>
          <cell r="DG295">
            <v>93.529454436814049</v>
          </cell>
          <cell r="DH295">
            <v>16.902239722725199</v>
          </cell>
          <cell r="DI295">
            <v>63.353979079679753</v>
          </cell>
          <cell r="DJ295">
            <v>97.86059534828405</v>
          </cell>
          <cell r="DK295">
            <v>1469.5545546305448</v>
          </cell>
          <cell r="DL295">
            <v>52.535807427918726</v>
          </cell>
          <cell r="DM295">
            <v>651.40828503381306</v>
          </cell>
          <cell r="DN295">
            <v>180.71268602370975</v>
          </cell>
          <cell r="DO295">
            <v>306.20281440418552</v>
          </cell>
          <cell r="DP295">
            <v>147.74354795369624</v>
          </cell>
          <cell r="DQ295">
            <v>163.89621827531644</v>
          </cell>
          <cell r="DR295">
            <v>280.05337233291959</v>
          </cell>
          <cell r="DS295">
            <v>137.18051944688449</v>
          </cell>
          <cell r="DT295">
            <v>212.3376261811795</v>
          </cell>
          <cell r="DU295">
            <v>78.620613734052696</v>
          </cell>
          <cell r="DV295">
            <v>69.409110764266856</v>
          </cell>
          <cell r="DW295">
            <v>0</v>
          </cell>
          <cell r="DX295">
            <v>3.4878290597491199</v>
          </cell>
          <cell r="DY295">
            <v>0</v>
          </cell>
          <cell r="DZ295">
            <v>0</v>
          </cell>
        </row>
        <row r="296">
          <cell r="A296" t="str">
            <v>E27_6</v>
          </cell>
          <cell r="B296" t="str">
            <v>E27</v>
          </cell>
          <cell r="C296" t="str">
            <v>6</v>
          </cell>
          <cell r="D296">
            <v>0</v>
          </cell>
          <cell r="E296">
            <v>0</v>
          </cell>
          <cell r="F296">
            <v>0</v>
          </cell>
          <cell r="G296" t="str">
            <v>6</v>
          </cell>
          <cell r="H296">
            <v>0</v>
          </cell>
          <cell r="I296">
            <v>0</v>
          </cell>
          <cell r="J296">
            <v>39402.372586188816</v>
          </cell>
          <cell r="K296">
            <v>19952.681086320728</v>
          </cell>
          <cell r="L296">
            <v>19275.187702261999</v>
          </cell>
          <cell r="M296">
            <v>174.50379760565471</v>
          </cell>
          <cell r="N296">
            <v>18372.434102669085</v>
          </cell>
          <cell r="O296">
            <v>21029.938483519309</v>
          </cell>
          <cell r="P296">
            <v>0</v>
          </cell>
          <cell r="Q296">
            <v>9043.4298616160304</v>
          </cell>
          <cell r="R296">
            <v>9329.0042410530423</v>
          </cell>
          <cell r="S296">
            <v>10997.827030605251</v>
          </cell>
          <cell r="T296">
            <v>10032.111452914183</v>
          </cell>
          <cell r="U296">
            <v>3185.99040814102</v>
          </cell>
          <cell r="V296">
            <v>3035.2906312302134</v>
          </cell>
          <cell r="W296">
            <v>2864.1138220487578</v>
          </cell>
          <cell r="X296">
            <v>2033.9282284425083</v>
          </cell>
          <cell r="Y296">
            <v>2347.7394772637172</v>
          </cell>
          <cell r="Z296">
            <v>3047.9512645975215</v>
          </cell>
          <cell r="AA296">
            <v>11631.915207075053</v>
          </cell>
          <cell r="AB296">
            <v>5769.0318534194084</v>
          </cell>
          <cell r="AC296">
            <v>2153.6891177314747</v>
          </cell>
          <cell r="AD296">
            <v>3332.7225762388894</v>
          </cell>
          <cell r="AE296">
            <v>584.33008863406303</v>
          </cell>
          <cell r="AF296">
            <v>1443.2447975127313</v>
          </cell>
          <cell r="AG296">
            <v>3550.3768807780471</v>
          </cell>
          <cell r="AH296">
            <v>1473.3989146857025</v>
          </cell>
          <cell r="AI296">
            <v>289.58221929862447</v>
          </cell>
          <cell r="AJ296">
            <v>2984.464431968895</v>
          </cell>
          <cell r="AK296">
            <v>8047.0367697909969</v>
          </cell>
          <cell r="AL296">
            <v>21029.938483519309</v>
          </cell>
          <cell r="AM296">
            <v>0</v>
          </cell>
          <cell r="AN296">
            <v>448.54165442469872</v>
          </cell>
          <cell r="AO296">
            <v>912.68895210345693</v>
          </cell>
          <cell r="AP296">
            <v>832.21644356592469</v>
          </cell>
          <cell r="AQ296">
            <v>320.25359718253645</v>
          </cell>
          <cell r="AR296">
            <v>1200.543209500717</v>
          </cell>
          <cell r="AS296">
            <v>801.22670010911418</v>
          </cell>
          <cell r="AT296">
            <v>3517.0562729528642</v>
          </cell>
          <cell r="AU296">
            <v>31369.84575634887</v>
          </cell>
          <cell r="AV296">
            <v>0</v>
          </cell>
          <cell r="AW296">
            <v>23034.370618675861</v>
          </cell>
          <cell r="AX296">
            <v>816.37828379072766</v>
          </cell>
          <cell r="AY296">
            <v>6466.2288223016594</v>
          </cell>
          <cell r="AZ296">
            <v>9085.3948614199362</v>
          </cell>
          <cell r="BA296">
            <v>2255.2417295923697</v>
          </cell>
          <cell r="BB296">
            <v>4882.8561699903057</v>
          </cell>
          <cell r="BC296">
            <v>6790.0244941424362</v>
          </cell>
          <cell r="BD296">
            <v>9285.0024286263397</v>
          </cell>
          <cell r="BE296">
            <v>7103.8529024170466</v>
          </cell>
          <cell r="BF296">
            <v>9085.3948614199362</v>
          </cell>
          <cell r="BG296">
            <v>0</v>
          </cell>
          <cell r="BH296">
            <v>5937.4847451401556</v>
          </cell>
          <cell r="BI296">
            <v>2693.4353573272192</v>
          </cell>
          <cell r="BJ296">
            <v>2209.0134172163125</v>
          </cell>
          <cell r="BK296">
            <v>6770.5547318883109</v>
          </cell>
          <cell r="BL296">
            <v>2283.8050172971066</v>
          </cell>
          <cell r="BM296">
            <v>19508.079317319243</v>
          </cell>
          <cell r="BN296">
            <v>549.91820932899373</v>
          </cell>
          <cell r="BO296">
            <v>551.95413595766297</v>
          </cell>
          <cell r="BP296">
            <v>355.50597711093656</v>
          </cell>
          <cell r="BQ296">
            <v>3230.9142027538601</v>
          </cell>
          <cell r="BR296">
            <v>249.48345401013373</v>
          </cell>
          <cell r="BS296">
            <v>105.97985210683575</v>
          </cell>
          <cell r="BT296">
            <v>156.77032836609658</v>
          </cell>
          <cell r="BU296">
            <v>736.95858550562559</v>
          </cell>
          <cell r="BV296">
            <v>113.31277777599995</v>
          </cell>
          <cell r="BW296">
            <v>426.41678412807352</v>
          </cell>
          <cell r="BX296">
            <v>457.76981440802143</v>
          </cell>
          <cell r="BY296">
            <v>787.67682789351807</v>
          </cell>
          <cell r="BZ296">
            <v>423.83721301071449</v>
          </cell>
          <cell r="CA296">
            <v>431.89813796929792</v>
          </cell>
          <cell r="CB296">
            <v>606.29605777086897</v>
          </cell>
          <cell r="CC296">
            <v>1094.5699471486814</v>
          </cell>
          <cell r="CD296">
            <v>231.15680046830542</v>
          </cell>
          <cell r="CE296">
            <v>62.07916666653766</v>
          </cell>
          <cell r="CF296">
            <v>79.57088288729409</v>
          </cell>
          <cell r="CG296">
            <v>81.35472918509565</v>
          </cell>
          <cell r="CH296">
            <v>106.50963523113165</v>
          </cell>
          <cell r="CI296">
            <v>97.148863756199233</v>
          </cell>
          <cell r="CJ296">
            <v>412.1492244997836</v>
          </cell>
          <cell r="CK296">
            <v>2428.8374022334469</v>
          </cell>
          <cell r="CL296">
            <v>3547.7226784312406</v>
          </cell>
          <cell r="CM296">
            <v>34.78999999993222</v>
          </cell>
          <cell r="CN296">
            <v>249.90656296772295</v>
          </cell>
          <cell r="CO296">
            <v>191.83179158576093</v>
          </cell>
          <cell r="CP296">
            <v>243.65569860702499</v>
          </cell>
          <cell r="CQ296">
            <v>1519.268090792174</v>
          </cell>
          <cell r="CR296">
            <v>123.86039791164606</v>
          </cell>
          <cell r="CS296">
            <v>397.02082998625582</v>
          </cell>
          <cell r="CT296">
            <v>19036.346563318108</v>
          </cell>
          <cell r="CU296">
            <v>279.90096241545149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19316.247525733488</v>
          </cell>
          <cell r="DA296">
            <v>9207.4742834185417</v>
          </cell>
          <cell r="DB296">
            <v>10878.650777036431</v>
          </cell>
          <cell r="DC296">
            <v>1396.5474227279062</v>
          </cell>
          <cell r="DD296">
            <v>719.53858838848964</v>
          </cell>
          <cell r="DE296">
            <v>874.85134298760556</v>
          </cell>
          <cell r="DF296">
            <v>884.83326738601329</v>
          </cell>
          <cell r="DG296">
            <v>1214.3944805462247</v>
          </cell>
          <cell r="DH296">
            <v>1367.1000598013413</v>
          </cell>
          <cell r="DI296">
            <v>1714.655214003734</v>
          </cell>
          <cell r="DJ296">
            <v>5699.7071890822272</v>
          </cell>
          <cell r="DK296">
            <v>24788.572761568066</v>
          </cell>
          <cell r="DL296">
            <v>742.17225969683761</v>
          </cell>
          <cell r="DM296">
            <v>2040.8578322844246</v>
          </cell>
          <cell r="DN296">
            <v>1150.4551561049548</v>
          </cell>
          <cell r="DO296">
            <v>1387.6063875830357</v>
          </cell>
          <cell r="DP296">
            <v>1695.6699068644723</v>
          </cell>
          <cell r="DQ296">
            <v>1463.8569126685497</v>
          </cell>
          <cell r="DR296">
            <v>2798.5481592127317</v>
          </cell>
          <cell r="DS296">
            <v>3729.5900285425887</v>
          </cell>
          <cell r="DT296">
            <v>5655.1112274126281</v>
          </cell>
          <cell r="DU296">
            <v>4242.8972359370182</v>
          </cell>
          <cell r="DV296">
            <v>4742.682416726856</v>
          </cell>
          <cell r="DW296">
            <v>1006.3337229423431</v>
          </cell>
          <cell r="DX296">
            <v>290.38508121893386</v>
          </cell>
          <cell r="DY296">
            <v>112.98365726995065</v>
          </cell>
          <cell r="DZ296">
            <v>9085.3948614199362</v>
          </cell>
        </row>
        <row r="297">
          <cell r="A297" t="str">
            <v>E27_9</v>
          </cell>
          <cell r="B297" t="str">
            <v>E27</v>
          </cell>
          <cell r="C297" t="str">
            <v>9</v>
          </cell>
          <cell r="D297">
            <v>0</v>
          </cell>
          <cell r="E297">
            <v>0</v>
          </cell>
          <cell r="F297">
            <v>0</v>
          </cell>
          <cell r="G297" t="str">
            <v>9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</row>
        <row r="298">
          <cell r="A298" t="str">
            <v>E28_1</v>
          </cell>
          <cell r="B298" t="str">
            <v>E28</v>
          </cell>
          <cell r="C298" t="str">
            <v>1</v>
          </cell>
          <cell r="D298">
            <v>0</v>
          </cell>
          <cell r="E298">
            <v>0</v>
          </cell>
          <cell r="F298" t="str">
            <v>E28</v>
          </cell>
          <cell r="G298" t="str">
            <v>1</v>
          </cell>
          <cell r="H298">
            <v>0</v>
          </cell>
          <cell r="I298">
            <v>0</v>
          </cell>
          <cell r="J298">
            <v>769.77006386041489</v>
          </cell>
          <cell r="K298">
            <v>486.19776311151855</v>
          </cell>
          <cell r="L298">
            <v>283.57230074889657</v>
          </cell>
          <cell r="M298">
            <v>0</v>
          </cell>
          <cell r="N298">
            <v>664.11264317237794</v>
          </cell>
          <cell r="O298">
            <v>105.65742068803661</v>
          </cell>
          <cell r="P298">
            <v>0</v>
          </cell>
          <cell r="Q298">
            <v>414.88801946227687</v>
          </cell>
          <cell r="R298">
            <v>249.22462371010153</v>
          </cell>
          <cell r="S298">
            <v>71.309743649241568</v>
          </cell>
          <cell r="T298">
            <v>34.347677038795048</v>
          </cell>
          <cell r="U298">
            <v>0</v>
          </cell>
          <cell r="V298">
            <v>0</v>
          </cell>
          <cell r="W298">
            <v>0</v>
          </cell>
          <cell r="X298">
            <v>94.481060294296981</v>
          </cell>
          <cell r="Y298">
            <v>190.97973825332315</v>
          </cell>
          <cell r="Z298">
            <v>141.74261331990255</v>
          </cell>
          <cell r="AA298">
            <v>233.82659338979605</v>
          </cell>
          <cell r="AB298">
            <v>68.927521031837799</v>
          </cell>
          <cell r="AC298">
            <v>20.140620142613162</v>
          </cell>
          <cell r="AD298">
            <v>19.67191742864529</v>
          </cell>
          <cell r="AE298">
            <v>43.472624634009946</v>
          </cell>
          <cell r="AF298">
            <v>63.835166932168818</v>
          </cell>
          <cell r="AG298">
            <v>116.19390961922785</v>
          </cell>
          <cell r="AH298">
            <v>30.371199844391477</v>
          </cell>
          <cell r="AI298">
            <v>16.326055058349489</v>
          </cell>
          <cell r="AJ298">
            <v>154.35614320653482</v>
          </cell>
          <cell r="AK298">
            <v>239.55754387769593</v>
          </cell>
          <cell r="AL298">
            <v>105.65742068803661</v>
          </cell>
          <cell r="AM298">
            <v>0</v>
          </cell>
          <cell r="AN298">
            <v>15.156765193715222</v>
          </cell>
          <cell r="AO298">
            <v>24.384784314178887</v>
          </cell>
          <cell r="AP298">
            <v>46.268354794044029</v>
          </cell>
          <cell r="AQ298">
            <v>50.356946985672131</v>
          </cell>
          <cell r="AR298">
            <v>12.55926869914973</v>
          </cell>
          <cell r="AS298">
            <v>28.266650371484978</v>
          </cell>
          <cell r="AT298">
            <v>62.564773519450988</v>
          </cell>
          <cell r="AU298">
            <v>530.21251998271919</v>
          </cell>
          <cell r="AV298">
            <v>0</v>
          </cell>
          <cell r="AW298">
            <v>0</v>
          </cell>
          <cell r="AX298">
            <v>329.89736472223166</v>
          </cell>
          <cell r="AY298">
            <v>439.87269913818369</v>
          </cell>
          <cell r="AZ298">
            <v>0</v>
          </cell>
          <cell r="BA298">
            <v>119.0023743823298</v>
          </cell>
          <cell r="BB298">
            <v>362.77692675154901</v>
          </cell>
          <cell r="BC298">
            <v>172.77199957578526</v>
          </cell>
          <cell r="BD298">
            <v>112.02447063905689</v>
          </cell>
          <cell r="BE298">
            <v>3.1942925116943801</v>
          </cell>
          <cell r="BF298">
            <v>0</v>
          </cell>
          <cell r="BG298">
            <v>0</v>
          </cell>
          <cell r="BH298">
            <v>172.76559941632232</v>
          </cell>
          <cell r="BI298">
            <v>140.39532216362184</v>
          </cell>
          <cell r="BJ298">
            <v>37.650036802412423</v>
          </cell>
          <cell r="BK298">
            <v>97.223671609316725</v>
          </cell>
          <cell r="BL298">
            <v>132.49208139525027</v>
          </cell>
          <cell r="BM298">
            <v>189.24335247349129</v>
          </cell>
          <cell r="BN298">
            <v>0</v>
          </cell>
          <cell r="BO298">
            <v>40.732845228761988</v>
          </cell>
          <cell r="BP298">
            <v>12.865027292902559</v>
          </cell>
          <cell r="BQ298">
            <v>54.750648665079375</v>
          </cell>
          <cell r="BR298">
            <v>3.1227315780299501</v>
          </cell>
          <cell r="BS298">
            <v>0</v>
          </cell>
          <cell r="BT298">
            <v>3.4249222218070901</v>
          </cell>
          <cell r="BU298">
            <v>57.869424429741429</v>
          </cell>
          <cell r="BV298">
            <v>0</v>
          </cell>
          <cell r="BW298">
            <v>24.482639310929041</v>
          </cell>
          <cell r="BX298">
            <v>1.78334055496071</v>
          </cell>
          <cell r="BY298">
            <v>5.8020185453012303</v>
          </cell>
          <cell r="BZ298">
            <v>5.58203839122144</v>
          </cell>
          <cell r="CA298">
            <v>10.452249024376361</v>
          </cell>
          <cell r="CB298">
            <v>27.605577444214486</v>
          </cell>
          <cell r="CC298">
            <v>45.381693379382163</v>
          </cell>
          <cell r="CD298">
            <v>46.203133766785285</v>
          </cell>
          <cell r="CE298">
            <v>1.3866666666735701</v>
          </cell>
          <cell r="CF298">
            <v>1.0272110240649099</v>
          </cell>
          <cell r="CG298">
            <v>1.6610250671295299</v>
          </cell>
          <cell r="CH298">
            <v>6.6777657909955401</v>
          </cell>
          <cell r="CI298">
            <v>1.8208467796077099</v>
          </cell>
          <cell r="CJ298">
            <v>30.552869298142454</v>
          </cell>
          <cell r="CK298">
            <v>29.767688927026896</v>
          </cell>
          <cell r="CL298">
            <v>33.860107021467691</v>
          </cell>
          <cell r="CM298">
            <v>0</v>
          </cell>
          <cell r="CN298">
            <v>1.22215958307199</v>
          </cell>
          <cell r="CO298">
            <v>10.02219375982683</v>
          </cell>
          <cell r="CP298">
            <v>17.151693685945169</v>
          </cell>
          <cell r="CQ298">
            <v>96.350225052080134</v>
          </cell>
          <cell r="CR298">
            <v>0</v>
          </cell>
          <cell r="CS298">
            <v>18.99016265722496</v>
          </cell>
          <cell r="CT298">
            <v>172.13157956700653</v>
          </cell>
          <cell r="CU298">
            <v>7.0895791466579592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179.22115871366447</v>
          </cell>
          <cell r="DA298">
            <v>118.37844461357395</v>
          </cell>
          <cell r="DB298">
            <v>472.17046053317699</v>
          </cell>
          <cell r="DC298">
            <v>115.768251393073</v>
          </cell>
          <cell r="DD298">
            <v>12.06242834062874</v>
          </cell>
          <cell r="DE298">
            <v>43.279534258087267</v>
          </cell>
          <cell r="DF298">
            <v>21.85093985742256</v>
          </cell>
          <cell r="DG298">
            <v>13.739137783636782</v>
          </cell>
          <cell r="DH298">
            <v>2.3091439626591796</v>
          </cell>
          <cell r="DI298">
            <v>8.2827643846666401</v>
          </cell>
          <cell r="DJ298">
            <v>1.6105756744291799</v>
          </cell>
          <cell r="DK298">
            <v>547.78852262668647</v>
          </cell>
          <cell r="DL298">
            <v>3.0787655791255801</v>
          </cell>
          <cell r="DM298">
            <v>294.46067021389973</v>
          </cell>
          <cell r="DN298">
            <v>81.225139105691355</v>
          </cell>
          <cell r="DO298">
            <v>69.845364844848262</v>
          </cell>
          <cell r="DP298">
            <v>50.371054886590834</v>
          </cell>
          <cell r="DQ298">
            <v>49.644394461465851</v>
          </cell>
          <cell r="DR298">
            <v>45.813126231262224</v>
          </cell>
          <cell r="DS298">
            <v>71.375894578230941</v>
          </cell>
          <cell r="DT298">
            <v>74.915109725010836</v>
          </cell>
          <cell r="DU298">
            <v>22.00536824433539</v>
          </cell>
          <cell r="DV298">
            <v>10.11394156907958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</row>
        <row r="299">
          <cell r="A299" t="str">
            <v>E28_2</v>
          </cell>
          <cell r="B299" t="str">
            <v>E28</v>
          </cell>
          <cell r="C299" t="str">
            <v>2</v>
          </cell>
          <cell r="D299">
            <v>0</v>
          </cell>
          <cell r="E299">
            <v>0</v>
          </cell>
          <cell r="F299">
            <v>0</v>
          </cell>
          <cell r="G299" t="str">
            <v>2</v>
          </cell>
          <cell r="H299">
            <v>0</v>
          </cell>
          <cell r="I299">
            <v>0</v>
          </cell>
          <cell r="J299">
            <v>987.32554834498058</v>
          </cell>
          <cell r="K299">
            <v>471.79358458526565</v>
          </cell>
          <cell r="L299">
            <v>515.53196375971595</v>
          </cell>
          <cell r="M299">
            <v>0</v>
          </cell>
          <cell r="N299">
            <v>764.79574072019068</v>
          </cell>
          <cell r="O299">
            <v>222.52980762478944</v>
          </cell>
          <cell r="P299">
            <v>0</v>
          </cell>
          <cell r="Q299">
            <v>357.77041096576568</v>
          </cell>
          <cell r="R299">
            <v>407.0253297544262</v>
          </cell>
          <cell r="S299">
            <v>114.02317361949984</v>
          </cell>
          <cell r="T299">
            <v>108.50663400528964</v>
          </cell>
          <cell r="U299">
            <v>0</v>
          </cell>
          <cell r="V299">
            <v>0</v>
          </cell>
          <cell r="W299">
            <v>0</v>
          </cell>
          <cell r="X299">
            <v>356.84392928061362</v>
          </cell>
          <cell r="Y299">
            <v>161.03176432289143</v>
          </cell>
          <cell r="Z299">
            <v>127.54295756322816</v>
          </cell>
          <cell r="AA299">
            <v>223.04599566404465</v>
          </cell>
          <cell r="AB299">
            <v>78.627557899943156</v>
          </cell>
          <cell r="AC299">
            <v>31.846908928803991</v>
          </cell>
          <cell r="AD299">
            <v>8.3864346854557201</v>
          </cell>
          <cell r="AE299">
            <v>44.690685991726198</v>
          </cell>
          <cell r="AF299">
            <v>92.672478567539613</v>
          </cell>
          <cell r="AG299">
            <v>168.84003490742163</v>
          </cell>
          <cell r="AH299">
            <v>60.05313269968579</v>
          </cell>
          <cell r="AI299">
            <v>8.4937569716315995</v>
          </cell>
          <cell r="AJ299">
            <v>193.94679639581196</v>
          </cell>
          <cell r="AK299">
            <v>196.09885518637481</v>
          </cell>
          <cell r="AL299">
            <v>222.52980762478944</v>
          </cell>
          <cell r="AM299">
            <v>0</v>
          </cell>
          <cell r="AN299">
            <v>1.6243634706844901</v>
          </cell>
          <cell r="AO299">
            <v>17.568028905532</v>
          </cell>
          <cell r="AP299">
            <v>26.741184620078098</v>
          </cell>
          <cell r="AQ299">
            <v>7.4725813637855403</v>
          </cell>
          <cell r="AR299">
            <v>21.08866122952195</v>
          </cell>
          <cell r="AS299">
            <v>17.532240840839698</v>
          </cell>
          <cell r="AT299">
            <v>104.07179475593313</v>
          </cell>
          <cell r="AU299">
            <v>791.22669315860696</v>
          </cell>
          <cell r="AV299">
            <v>0</v>
          </cell>
          <cell r="AW299">
            <v>0</v>
          </cell>
          <cell r="AX299">
            <v>232.48275043951571</v>
          </cell>
          <cell r="AY299">
            <v>754.842797905466</v>
          </cell>
          <cell r="AZ299">
            <v>0</v>
          </cell>
          <cell r="BA299">
            <v>139.3200339759741</v>
          </cell>
          <cell r="BB299">
            <v>471.74600100159739</v>
          </cell>
          <cell r="BC299">
            <v>258.54378739834215</v>
          </cell>
          <cell r="BD299">
            <v>81.587879107507149</v>
          </cell>
          <cell r="BE299">
            <v>36.127846861560556</v>
          </cell>
          <cell r="BF299">
            <v>0</v>
          </cell>
          <cell r="BG299">
            <v>0</v>
          </cell>
          <cell r="BH299">
            <v>229.33303307303891</v>
          </cell>
          <cell r="BI299">
            <v>87.389379463721625</v>
          </cell>
          <cell r="BJ299">
            <v>78.424097990902311</v>
          </cell>
          <cell r="BK299">
            <v>126.20036121758584</v>
          </cell>
          <cell r="BL299">
            <v>140.27026094879812</v>
          </cell>
          <cell r="BM299">
            <v>325.70841565093411</v>
          </cell>
          <cell r="BN299">
            <v>20.91137341954709</v>
          </cell>
          <cell r="BO299">
            <v>59.891917100017622</v>
          </cell>
          <cell r="BP299">
            <v>23.667539406654825</v>
          </cell>
          <cell r="BQ299">
            <v>59.841705590449642</v>
          </cell>
          <cell r="BR299">
            <v>7.8135218734654606</v>
          </cell>
          <cell r="BS299">
            <v>1.0000000000050899</v>
          </cell>
          <cell r="BT299">
            <v>6.0404323291662205</v>
          </cell>
          <cell r="BU299">
            <v>50.166543353733161</v>
          </cell>
          <cell r="BV299">
            <v>0</v>
          </cell>
          <cell r="BW299">
            <v>29.178658968386571</v>
          </cell>
          <cell r="BX299">
            <v>19.342983253571859</v>
          </cell>
          <cell r="BY299">
            <v>6.2643044506594698</v>
          </cell>
          <cell r="BZ299">
            <v>23.638151318284415</v>
          </cell>
          <cell r="CA299">
            <v>2.55317866401891</v>
          </cell>
          <cell r="CB299">
            <v>22.794597300358571</v>
          </cell>
          <cell r="CC299">
            <v>43.595051062400337</v>
          </cell>
          <cell r="CD299">
            <v>9.0155601956174607</v>
          </cell>
          <cell r="CE299">
            <v>2.8208333333351701</v>
          </cell>
          <cell r="CF299">
            <v>0</v>
          </cell>
          <cell r="CG299">
            <v>4.6101589079803702</v>
          </cell>
          <cell r="CH299">
            <v>2.0000000000107998</v>
          </cell>
          <cell r="CI299">
            <v>1.0000000000828599</v>
          </cell>
          <cell r="CJ299">
            <v>8.9882481812211115</v>
          </cell>
          <cell r="CK299">
            <v>63.994609811137025</v>
          </cell>
          <cell r="CL299">
            <v>49.376906854609118</v>
          </cell>
          <cell r="CM299">
            <v>0</v>
          </cell>
          <cell r="CN299">
            <v>2.8405963705357102</v>
          </cell>
          <cell r="CO299">
            <v>9.6722660195629313</v>
          </cell>
          <cell r="CP299">
            <v>5.3799311918193302</v>
          </cell>
          <cell r="CQ299">
            <v>131.33924462132762</v>
          </cell>
          <cell r="CR299">
            <v>3.5510851356512001</v>
          </cell>
          <cell r="CS299">
            <v>0</v>
          </cell>
          <cell r="CT299">
            <v>310.54216541315469</v>
          </cell>
          <cell r="CU299">
            <v>5.4939842182165499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316.03614963137125</v>
          </cell>
          <cell r="DA299">
            <v>173.21322225619573</v>
          </cell>
          <cell r="DB299">
            <v>498.07617645741448</v>
          </cell>
          <cell r="DC299">
            <v>119.54322129942425</v>
          </cell>
          <cell r="DD299">
            <v>27.890601627286852</v>
          </cell>
          <cell r="DE299">
            <v>36.881779299911933</v>
          </cell>
          <cell r="DF299">
            <v>11.99247485624706</v>
          </cell>
          <cell r="DG299">
            <v>12.44197644037078</v>
          </cell>
          <cell r="DH299">
            <v>0</v>
          </cell>
          <cell r="DI299">
            <v>9.707894223454149</v>
          </cell>
          <cell r="DJ299">
            <v>44.140217165443758</v>
          </cell>
          <cell r="DK299">
            <v>702.94264157586122</v>
          </cell>
          <cell r="DL299">
            <v>21.784741856981817</v>
          </cell>
          <cell r="DM299">
            <v>302.72875977174033</v>
          </cell>
          <cell r="DN299">
            <v>124.54852401922557</v>
          </cell>
          <cell r="DO299">
            <v>190.96523154789114</v>
          </cell>
          <cell r="DP299">
            <v>93.266707631548982</v>
          </cell>
          <cell r="DQ299">
            <v>51.97214539448489</v>
          </cell>
          <cell r="DR299">
            <v>91.428510601402408</v>
          </cell>
          <cell r="DS299">
            <v>54.509737822840037</v>
          </cell>
          <cell r="DT299">
            <v>26.146518367998059</v>
          </cell>
          <cell r="DU299">
            <v>45.903787733944888</v>
          </cell>
          <cell r="DV299">
            <v>5.8556254539047092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</row>
        <row r="300">
          <cell r="A300" t="str">
            <v>E28_3</v>
          </cell>
          <cell r="B300" t="str">
            <v>E28</v>
          </cell>
          <cell r="C300" t="str">
            <v>3</v>
          </cell>
          <cell r="D300">
            <v>0</v>
          </cell>
          <cell r="E300">
            <v>0</v>
          </cell>
          <cell r="F300">
            <v>0</v>
          </cell>
          <cell r="G300" t="str">
            <v>3</v>
          </cell>
          <cell r="H300">
            <v>0</v>
          </cell>
          <cell r="I300">
            <v>0</v>
          </cell>
          <cell r="J300">
            <v>245.61710697656753</v>
          </cell>
          <cell r="K300">
            <v>39.683375431542174</v>
          </cell>
          <cell r="L300">
            <v>205.93373154502538</v>
          </cell>
          <cell r="M300">
            <v>0</v>
          </cell>
          <cell r="N300">
            <v>191.16404059317097</v>
          </cell>
          <cell r="O300">
            <v>54.453066383396639</v>
          </cell>
          <cell r="P300">
            <v>0</v>
          </cell>
          <cell r="Q300">
            <v>29.78081709420816</v>
          </cell>
          <cell r="R300">
            <v>161.38322349896279</v>
          </cell>
          <cell r="S300">
            <v>9.9025583373340194</v>
          </cell>
          <cell r="T300">
            <v>44.550508046062617</v>
          </cell>
          <cell r="U300">
            <v>0</v>
          </cell>
          <cell r="V300">
            <v>0</v>
          </cell>
          <cell r="W300">
            <v>0</v>
          </cell>
          <cell r="X300">
            <v>2.9351262779731102</v>
          </cell>
          <cell r="Y300">
            <v>45.391342178163328</v>
          </cell>
          <cell r="Z300">
            <v>71.823306014992156</v>
          </cell>
          <cell r="AA300">
            <v>118.90592550329235</v>
          </cell>
          <cell r="AB300">
            <v>3.1098045653598798</v>
          </cell>
          <cell r="AC300">
            <v>3.45160243678672</v>
          </cell>
          <cell r="AD300">
            <v>0</v>
          </cell>
          <cell r="AE300">
            <v>4.1310839399321697</v>
          </cell>
          <cell r="AF300">
            <v>10.5606890738828</v>
          </cell>
          <cell r="AG300">
            <v>42.511804379599667</v>
          </cell>
          <cell r="AH300">
            <v>2.3742073673342001</v>
          </cell>
          <cell r="AI300">
            <v>0</v>
          </cell>
          <cell r="AJ300">
            <v>61.843469030136816</v>
          </cell>
          <cell r="AK300">
            <v>69.742786802285281</v>
          </cell>
          <cell r="AL300">
            <v>54.453066383396639</v>
          </cell>
          <cell r="AM300">
            <v>0</v>
          </cell>
          <cell r="AN300">
            <v>7.9993616928901403</v>
          </cell>
          <cell r="AO300">
            <v>3.9421136331741802</v>
          </cell>
          <cell r="AP300">
            <v>8.2534073645752901</v>
          </cell>
          <cell r="AQ300">
            <v>0</v>
          </cell>
          <cell r="AR300">
            <v>11.661181894355581</v>
          </cell>
          <cell r="AS300">
            <v>6.8387501808212594</v>
          </cell>
          <cell r="AT300">
            <v>31.047972036468821</v>
          </cell>
          <cell r="AU300">
            <v>175.87432017428225</v>
          </cell>
          <cell r="AV300">
            <v>0</v>
          </cell>
          <cell r="AW300">
            <v>0</v>
          </cell>
          <cell r="AX300">
            <v>48.099208330715989</v>
          </cell>
          <cell r="AY300">
            <v>197.51789864585152</v>
          </cell>
          <cell r="AZ300">
            <v>0</v>
          </cell>
          <cell r="BA300">
            <v>9.2218040028505897</v>
          </cell>
          <cell r="BB300">
            <v>102.05866185223108</v>
          </cell>
          <cell r="BC300">
            <v>42.717071651445941</v>
          </cell>
          <cell r="BD300">
            <v>53.049011410700103</v>
          </cell>
          <cell r="BE300">
            <v>38.570558059339859</v>
          </cell>
          <cell r="BF300">
            <v>0</v>
          </cell>
          <cell r="BG300">
            <v>0</v>
          </cell>
          <cell r="BH300">
            <v>36.58777627084612</v>
          </cell>
          <cell r="BI300">
            <v>7.4485872750390101</v>
          </cell>
          <cell r="BJ300">
            <v>6.3043510238112503</v>
          </cell>
          <cell r="BK300">
            <v>55.985776131909056</v>
          </cell>
          <cell r="BL300">
            <v>31.190139360281268</v>
          </cell>
          <cell r="BM300">
            <v>108.10047691468087</v>
          </cell>
          <cell r="BN300">
            <v>1.41493738774727</v>
          </cell>
          <cell r="BO300">
            <v>5.8631228373134201</v>
          </cell>
          <cell r="BP300">
            <v>2.5681032119623199</v>
          </cell>
          <cell r="BQ300">
            <v>14.73505167716881</v>
          </cell>
          <cell r="BR300">
            <v>1.0054056800684099</v>
          </cell>
          <cell r="BS300">
            <v>1.00000000001143</v>
          </cell>
          <cell r="BT300">
            <v>0</v>
          </cell>
          <cell r="BU300">
            <v>10.001155476574452</v>
          </cell>
          <cell r="BV300">
            <v>0.97</v>
          </cell>
          <cell r="BW300">
            <v>0</v>
          </cell>
          <cell r="BX300">
            <v>0</v>
          </cell>
          <cell r="BY300">
            <v>5.3343510238112497</v>
          </cell>
          <cell r="BZ300">
            <v>0</v>
          </cell>
          <cell r="CA300">
            <v>0</v>
          </cell>
          <cell r="CB300">
            <v>6.2742307251948901</v>
          </cell>
          <cell r="CC300">
            <v>0</v>
          </cell>
          <cell r="CD300">
            <v>1.17435654984412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2.1391532203973598</v>
          </cell>
          <cell r="CJ300">
            <v>5.8301619347703406</v>
          </cell>
          <cell r="CK300">
            <v>15.39872731567198</v>
          </cell>
          <cell r="CL300">
            <v>30.610610030637901</v>
          </cell>
          <cell r="CM300">
            <v>0</v>
          </cell>
          <cell r="CN300">
            <v>2.0071236304314799</v>
          </cell>
          <cell r="CO300">
            <v>3.3839483609961101</v>
          </cell>
          <cell r="CP300">
            <v>0</v>
          </cell>
          <cell r="CQ300">
            <v>27.99560930582475</v>
          </cell>
          <cell r="CR300">
            <v>1.7730893235955401</v>
          </cell>
          <cell r="CS300">
            <v>1.42144073086098</v>
          </cell>
          <cell r="CT300">
            <v>101.43462412995272</v>
          </cell>
          <cell r="CU300">
            <v>3.2819044237320201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104.71652855368475</v>
          </cell>
          <cell r="DA300">
            <v>60.744389023478689</v>
          </cell>
          <cell r="DB300">
            <v>80.156189399404113</v>
          </cell>
          <cell r="DC300">
            <v>60.145270182245078</v>
          </cell>
          <cell r="DD300">
            <v>13.88472462372911</v>
          </cell>
          <cell r="DE300">
            <v>5.2006736140460701</v>
          </cell>
          <cell r="DF300">
            <v>16.90297816728944</v>
          </cell>
          <cell r="DG300">
            <v>17.719789992937191</v>
          </cell>
          <cell r="DH300">
            <v>4.8419367198948695</v>
          </cell>
          <cell r="DI300">
            <v>18.145259828797428</v>
          </cell>
          <cell r="DJ300">
            <v>14.33312120403321</v>
          </cell>
          <cell r="DK300">
            <v>85.618931484094745</v>
          </cell>
          <cell r="DL300">
            <v>8.8244211595004103</v>
          </cell>
          <cell r="DM300">
            <v>34.133124820482713</v>
          </cell>
          <cell r="DN300">
            <v>15.935004656327941</v>
          </cell>
          <cell r="DO300">
            <v>25.669061208649563</v>
          </cell>
          <cell r="DP300">
            <v>17.217459104625419</v>
          </cell>
          <cell r="DQ300">
            <v>17.189422425572111</v>
          </cell>
          <cell r="DR300">
            <v>46.188819273060041</v>
          </cell>
          <cell r="DS300">
            <v>31.014683572918592</v>
          </cell>
          <cell r="DT300">
            <v>33.088174620467768</v>
          </cell>
          <cell r="DU300">
            <v>20.071124825021862</v>
          </cell>
          <cell r="DV300">
            <v>5.1102324694415504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</row>
        <row r="301">
          <cell r="A301" t="str">
            <v>E28_4</v>
          </cell>
          <cell r="B301" t="str">
            <v>E28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G301" t="str">
            <v>4</v>
          </cell>
          <cell r="H301">
            <v>0</v>
          </cell>
          <cell r="I301">
            <v>0</v>
          </cell>
          <cell r="J301">
            <v>408.08208738215637</v>
          </cell>
          <cell r="K301">
            <v>234.76086673151539</v>
          </cell>
          <cell r="L301">
            <v>168.99433885057934</v>
          </cell>
          <cell r="M301">
            <v>4.3268818000618099</v>
          </cell>
          <cell r="N301">
            <v>306.37227552456108</v>
          </cell>
          <cell r="O301">
            <v>101.70981185759528</v>
          </cell>
          <cell r="P301">
            <v>0</v>
          </cell>
          <cell r="Q301">
            <v>177.7988273154111</v>
          </cell>
          <cell r="R301">
            <v>128.57344820915006</v>
          </cell>
          <cell r="S301">
            <v>56.962039416104247</v>
          </cell>
          <cell r="T301">
            <v>44.747772441491051</v>
          </cell>
          <cell r="U301">
            <v>0</v>
          </cell>
          <cell r="V301">
            <v>0</v>
          </cell>
          <cell r="W301">
            <v>0</v>
          </cell>
          <cell r="X301">
            <v>78.97265895646612</v>
          </cell>
          <cell r="Y301">
            <v>112.79144624478602</v>
          </cell>
          <cell r="Z301">
            <v>62.368102526687885</v>
          </cell>
          <cell r="AA301">
            <v>98.968181545336378</v>
          </cell>
          <cell r="AB301">
            <v>51.274859951167912</v>
          </cell>
          <cell r="AC301">
            <v>2.6805057924832898</v>
          </cell>
          <cell r="AD301">
            <v>1.0263323652288801</v>
          </cell>
          <cell r="AE301">
            <v>0</v>
          </cell>
          <cell r="AF301">
            <v>18.025558278471731</v>
          </cell>
          <cell r="AG301">
            <v>59.991584101583719</v>
          </cell>
          <cell r="AH301">
            <v>15.917443024301651</v>
          </cell>
          <cell r="AI301">
            <v>8.9902390123384102</v>
          </cell>
          <cell r="AJ301">
            <v>119.23045967738678</v>
          </cell>
          <cell r="AK301">
            <v>84.216991430478856</v>
          </cell>
          <cell r="AL301">
            <v>101.70981185759528</v>
          </cell>
          <cell r="AM301">
            <v>0</v>
          </cell>
          <cell r="AN301">
            <v>9.2637461440718596</v>
          </cell>
          <cell r="AO301">
            <v>3.2216546248790698</v>
          </cell>
          <cell r="AP301">
            <v>21.573148430863618</v>
          </cell>
          <cell r="AQ301">
            <v>6.3830213550087702</v>
          </cell>
          <cell r="AR301">
            <v>6.3306267623342505</v>
          </cell>
          <cell r="AS301">
            <v>3.83757336911117</v>
          </cell>
          <cell r="AT301">
            <v>33.607220744210103</v>
          </cell>
          <cell r="AU301">
            <v>323.86509595167757</v>
          </cell>
          <cell r="AV301">
            <v>0</v>
          </cell>
          <cell r="AW301">
            <v>0</v>
          </cell>
          <cell r="AX301">
            <v>173.04225697901182</v>
          </cell>
          <cell r="AY301">
            <v>235.03983040314475</v>
          </cell>
          <cell r="AZ301">
            <v>0</v>
          </cell>
          <cell r="BA301">
            <v>34.30021545147261</v>
          </cell>
          <cell r="BB301">
            <v>177.23324192697436</v>
          </cell>
          <cell r="BC301">
            <v>121.73111116695992</v>
          </cell>
          <cell r="BD301">
            <v>20.229563197251778</v>
          </cell>
          <cell r="BE301">
            <v>54.587955639497828</v>
          </cell>
          <cell r="BF301">
            <v>0</v>
          </cell>
          <cell r="BG301">
            <v>0</v>
          </cell>
          <cell r="BH301">
            <v>61.770221997931138</v>
          </cell>
          <cell r="BI301">
            <v>34.628642249934188</v>
          </cell>
          <cell r="BJ301">
            <v>15.006516019516011</v>
          </cell>
          <cell r="BK301">
            <v>57.448693475258807</v>
          </cell>
          <cell r="BL301">
            <v>81.15408639213328</v>
          </cell>
          <cell r="BM301">
            <v>158.07392724738304</v>
          </cell>
          <cell r="BN301">
            <v>1.3572610784507899</v>
          </cell>
          <cell r="BO301">
            <v>21.26490389334425</v>
          </cell>
          <cell r="BP301">
            <v>1.2897196261861099</v>
          </cell>
          <cell r="BQ301">
            <v>28.626272905080739</v>
          </cell>
          <cell r="BR301">
            <v>0</v>
          </cell>
          <cell r="BS301">
            <v>2.2013424332148799</v>
          </cell>
          <cell r="BT301">
            <v>2.5030525995433099</v>
          </cell>
          <cell r="BU301">
            <v>4.52766946211106</v>
          </cell>
          <cell r="BV301">
            <v>0</v>
          </cell>
          <cell r="BW301">
            <v>4.6115579519422401</v>
          </cell>
          <cell r="BX301">
            <v>1.8625294812348101</v>
          </cell>
          <cell r="BY301">
            <v>0</v>
          </cell>
          <cell r="BZ301">
            <v>8.5324285863389608</v>
          </cell>
          <cell r="CA301">
            <v>6.6673696480419</v>
          </cell>
          <cell r="CB301">
            <v>6.6812515616635402</v>
          </cell>
          <cell r="CC301">
            <v>13.18313317851031</v>
          </cell>
          <cell r="CD301">
            <v>4.6697906818853401</v>
          </cell>
          <cell r="CE301">
            <v>0</v>
          </cell>
          <cell r="CF301">
            <v>3.4270971798330998</v>
          </cell>
          <cell r="CG301">
            <v>0</v>
          </cell>
          <cell r="CH301">
            <v>0</v>
          </cell>
          <cell r="CI301">
            <v>1.57994186147861</v>
          </cell>
          <cell r="CJ301">
            <v>2.59637649602996</v>
          </cell>
          <cell r="CK301">
            <v>34.673381372457541</v>
          </cell>
          <cell r="CL301">
            <v>15.407005523631481</v>
          </cell>
          <cell r="CM301">
            <v>0</v>
          </cell>
          <cell r="CN301">
            <v>3.1919882216612101</v>
          </cell>
          <cell r="CO301">
            <v>1.5481260031422499</v>
          </cell>
          <cell r="CP301">
            <v>5.1048526839062003</v>
          </cell>
          <cell r="CQ301">
            <v>72.00557389806977</v>
          </cell>
          <cell r="CR301">
            <v>1.1733498939499101</v>
          </cell>
          <cell r="CS301">
            <v>2.87030991620738</v>
          </cell>
          <cell r="CT301">
            <v>154.93149295956729</v>
          </cell>
          <cell r="CU301">
            <v>1.59430828467347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156.52580124424077</v>
          </cell>
          <cell r="DA301">
            <v>78.706659801169764</v>
          </cell>
          <cell r="DB301">
            <v>172.8496263367459</v>
          </cell>
          <cell r="DC301">
            <v>41.802369881465502</v>
          </cell>
          <cell r="DD301">
            <v>8.4483163596892794</v>
          </cell>
          <cell r="DE301">
            <v>5.0018441572561105</v>
          </cell>
          <cell r="DF301">
            <v>0</v>
          </cell>
          <cell r="DG301">
            <v>10.628400202511161</v>
          </cell>
          <cell r="DH301">
            <v>1.57994186147861</v>
          </cell>
          <cell r="DI301">
            <v>20.43545664694561</v>
          </cell>
          <cell r="DJ301">
            <v>1.81347483798977</v>
          </cell>
          <cell r="DK301">
            <v>318.37228343482042</v>
          </cell>
          <cell r="DL301">
            <v>0</v>
          </cell>
          <cell r="DM301">
            <v>144.86777151548216</v>
          </cell>
          <cell r="DN301">
            <v>38.864869873390653</v>
          </cell>
          <cell r="DO301">
            <v>36.829903012729609</v>
          </cell>
          <cell r="DP301">
            <v>66.04662866357539</v>
          </cell>
          <cell r="DQ301">
            <v>29.052434981958058</v>
          </cell>
          <cell r="DR301">
            <v>14.163207419565468</v>
          </cell>
          <cell r="DS301">
            <v>25.865266648237153</v>
          </cell>
          <cell r="DT301">
            <v>43.695228111748762</v>
          </cell>
          <cell r="DU301">
            <v>8.6967771554691797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</row>
        <row r="302">
          <cell r="A302" t="str">
            <v>E28_5</v>
          </cell>
          <cell r="B302" t="str">
            <v>E28</v>
          </cell>
          <cell r="C302" t="str">
            <v>5</v>
          </cell>
          <cell r="D302">
            <v>0</v>
          </cell>
          <cell r="E302">
            <v>0</v>
          </cell>
          <cell r="F302">
            <v>0</v>
          </cell>
          <cell r="G302" t="str">
            <v>5</v>
          </cell>
          <cell r="H302">
            <v>0</v>
          </cell>
          <cell r="I302">
            <v>0</v>
          </cell>
          <cell r="J302">
            <v>10.661457825822939</v>
          </cell>
          <cell r="K302">
            <v>7.4649362250598497</v>
          </cell>
          <cell r="L302">
            <v>3.1965216007630901</v>
          </cell>
          <cell r="M302">
            <v>0</v>
          </cell>
          <cell r="N302">
            <v>10.661457825822939</v>
          </cell>
          <cell r="O302">
            <v>0</v>
          </cell>
          <cell r="P302">
            <v>0</v>
          </cell>
          <cell r="Q302">
            <v>7.4649362250598497</v>
          </cell>
          <cell r="R302">
            <v>3.1965216007630901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3.0600851616024203</v>
          </cell>
          <cell r="Y302">
            <v>0</v>
          </cell>
          <cell r="Z302">
            <v>2.3416982800113</v>
          </cell>
          <cell r="AA302">
            <v>3.5048011575848301</v>
          </cell>
          <cell r="AB302">
            <v>1.75487322662439</v>
          </cell>
          <cell r="AC302">
            <v>0</v>
          </cell>
          <cell r="AD302">
            <v>0</v>
          </cell>
          <cell r="AE302">
            <v>2.0696461994811401</v>
          </cell>
          <cell r="AF302">
            <v>0</v>
          </cell>
          <cell r="AG302">
            <v>2.3416982800113</v>
          </cell>
          <cell r="AH302">
            <v>0</v>
          </cell>
          <cell r="AI302">
            <v>0</v>
          </cell>
          <cell r="AJ302">
            <v>2.8768033322423898</v>
          </cell>
          <cell r="AK302">
            <v>3.3733100140881103</v>
          </cell>
          <cell r="AL302">
            <v>0</v>
          </cell>
          <cell r="AM302">
            <v>0</v>
          </cell>
          <cell r="AN302">
            <v>0</v>
          </cell>
          <cell r="AO302">
            <v>1.61843678746372</v>
          </cell>
          <cell r="AP302">
            <v>0</v>
          </cell>
          <cell r="AQ302">
            <v>0</v>
          </cell>
          <cell r="AR302">
            <v>0</v>
          </cell>
          <cell r="AS302">
            <v>1.75487322662439</v>
          </cell>
          <cell r="AT302">
            <v>0</v>
          </cell>
          <cell r="AU302">
            <v>7.2881478117348308</v>
          </cell>
          <cell r="AV302">
            <v>0</v>
          </cell>
          <cell r="AW302">
            <v>0</v>
          </cell>
          <cell r="AX302">
            <v>3.7833466541499998</v>
          </cell>
          <cell r="AY302">
            <v>6.8781111716729395</v>
          </cell>
          <cell r="AZ302">
            <v>0</v>
          </cell>
          <cell r="BA302">
            <v>0</v>
          </cell>
          <cell r="BB302">
            <v>6.1662177061168304</v>
          </cell>
          <cell r="BC302">
            <v>1.4416483741387001</v>
          </cell>
          <cell r="BD302">
            <v>3.05359174556741</v>
          </cell>
          <cell r="BE302">
            <v>0</v>
          </cell>
          <cell r="BF302">
            <v>0</v>
          </cell>
          <cell r="BG302">
            <v>0</v>
          </cell>
          <cell r="BH302">
            <v>2.3416982800113</v>
          </cell>
          <cell r="BI302">
            <v>0</v>
          </cell>
          <cell r="BJ302">
            <v>2.0696461994811401</v>
          </cell>
          <cell r="BK302">
            <v>3.3733100140881103</v>
          </cell>
          <cell r="BL302">
            <v>2.8768033322423898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2.3416982800113</v>
          </cell>
          <cell r="BV302">
            <v>0</v>
          </cell>
          <cell r="BW302">
            <v>2.0696461994811401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3.3733100140881103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2.8768033322423898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0</v>
          </cell>
          <cell r="DA302">
            <v>0</v>
          </cell>
          <cell r="DB302">
            <v>10.661457825822939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  <cell r="DK302">
            <v>10.661457825822939</v>
          </cell>
          <cell r="DL302">
            <v>0</v>
          </cell>
          <cell r="DM302">
            <v>4.4952401197061107</v>
          </cell>
          <cell r="DN302">
            <v>2.3416982800113</v>
          </cell>
          <cell r="DO302">
            <v>0</v>
          </cell>
          <cell r="DP302">
            <v>0</v>
          </cell>
          <cell r="DQ302">
            <v>0</v>
          </cell>
          <cell r="DR302">
            <v>2.0696461994811401</v>
          </cell>
          <cell r="DS302">
            <v>1.75487322662439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</row>
        <row r="303">
          <cell r="A303" t="str">
            <v>E28_6</v>
          </cell>
          <cell r="B303" t="str">
            <v>E28</v>
          </cell>
          <cell r="C303" t="str">
            <v>6</v>
          </cell>
          <cell r="D303">
            <v>0</v>
          </cell>
          <cell r="E303">
            <v>0</v>
          </cell>
          <cell r="F303">
            <v>0</v>
          </cell>
          <cell r="G303" t="str">
            <v>6</v>
          </cell>
          <cell r="H303">
            <v>0</v>
          </cell>
          <cell r="I303">
            <v>0</v>
          </cell>
          <cell r="J303">
            <v>43.955888791909466</v>
          </cell>
          <cell r="K303">
            <v>18.147658697337508</v>
          </cell>
          <cell r="L303">
            <v>25.808230094571947</v>
          </cell>
          <cell r="M303">
            <v>0</v>
          </cell>
          <cell r="N303">
            <v>29.308774016887291</v>
          </cell>
          <cell r="O303">
            <v>14.647114775022169</v>
          </cell>
          <cell r="P303">
            <v>0</v>
          </cell>
          <cell r="Q303">
            <v>18.147658697337508</v>
          </cell>
          <cell r="R303">
            <v>11.161115319549779</v>
          </cell>
          <cell r="S303">
            <v>0</v>
          </cell>
          <cell r="T303">
            <v>14.647114775022169</v>
          </cell>
          <cell r="U303">
            <v>0</v>
          </cell>
          <cell r="V303">
            <v>0</v>
          </cell>
          <cell r="W303">
            <v>0</v>
          </cell>
          <cell r="X303">
            <v>5.6616166225411302</v>
          </cell>
          <cell r="Y303">
            <v>9.9923754338905688</v>
          </cell>
          <cell r="Z303">
            <v>4.3607981237450302</v>
          </cell>
          <cell r="AA303">
            <v>18.856387517156669</v>
          </cell>
          <cell r="AB303">
            <v>5.0847110945760594</v>
          </cell>
          <cell r="AC303">
            <v>0</v>
          </cell>
          <cell r="AD303">
            <v>0</v>
          </cell>
          <cell r="AE303">
            <v>1.9179088802686599</v>
          </cell>
          <cell r="AF303">
            <v>0</v>
          </cell>
          <cell r="AG303">
            <v>0</v>
          </cell>
          <cell r="AH303">
            <v>1.61254645433907</v>
          </cell>
          <cell r="AI303">
            <v>0</v>
          </cell>
          <cell r="AJ303">
            <v>9.366225657130169</v>
          </cell>
          <cell r="AK303">
            <v>16.412093025149392</v>
          </cell>
          <cell r="AL303">
            <v>14.647114775022169</v>
          </cell>
          <cell r="AM303">
            <v>0</v>
          </cell>
          <cell r="AN303">
            <v>0</v>
          </cell>
          <cell r="AO303">
            <v>6.0570474606641005</v>
          </cell>
          <cell r="AP303">
            <v>3.1809092934014096</v>
          </cell>
          <cell r="AQ303">
            <v>0</v>
          </cell>
          <cell r="AR303">
            <v>7.1741362710838796</v>
          </cell>
          <cell r="AS303">
            <v>0</v>
          </cell>
          <cell r="AT303">
            <v>0</v>
          </cell>
          <cell r="AU303">
            <v>27.54379576676007</v>
          </cell>
          <cell r="AV303">
            <v>0</v>
          </cell>
          <cell r="AW303">
            <v>0</v>
          </cell>
          <cell r="AX303">
            <v>29.919226604887861</v>
          </cell>
          <cell r="AY303">
            <v>14.036662187021598</v>
          </cell>
          <cell r="AZ303">
            <v>0</v>
          </cell>
          <cell r="BA303">
            <v>4.3323135884193498</v>
          </cell>
          <cell r="BB303">
            <v>17.396934925658151</v>
          </cell>
          <cell r="BC303">
            <v>5.9669790484707201</v>
          </cell>
          <cell r="BD303">
            <v>12.375859428181769</v>
          </cell>
          <cell r="BE303">
            <v>3.8838018011794699</v>
          </cell>
          <cell r="BF303">
            <v>0</v>
          </cell>
          <cell r="BG303">
            <v>0</v>
          </cell>
          <cell r="BH303">
            <v>5.4963482555185399</v>
          </cell>
          <cell r="BI303">
            <v>1.2009092933965899</v>
          </cell>
          <cell r="BJ303">
            <v>1.9179088802686599</v>
          </cell>
          <cell r="BK303">
            <v>15.211183731752799</v>
          </cell>
          <cell r="BL303">
            <v>6.3224642891076197</v>
          </cell>
          <cell r="BM303">
            <v>13.807074341865249</v>
          </cell>
          <cell r="BN303">
            <v>0</v>
          </cell>
          <cell r="BO303">
            <v>0</v>
          </cell>
          <cell r="BP303">
            <v>0</v>
          </cell>
          <cell r="BQ303">
            <v>3.8838018011794699</v>
          </cell>
          <cell r="BR303">
            <v>0</v>
          </cell>
          <cell r="BS303">
            <v>0</v>
          </cell>
          <cell r="BT303">
            <v>0</v>
          </cell>
          <cell r="BU303">
            <v>1.61254645433907</v>
          </cell>
          <cell r="BV303">
            <v>0</v>
          </cell>
          <cell r="BW303">
            <v>1.9179088802686599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1.2009092933965899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1.6962493369190701</v>
          </cell>
          <cell r="CK303">
            <v>11.534934394828909</v>
          </cell>
          <cell r="CL303">
            <v>0</v>
          </cell>
          <cell r="CM303">
            <v>1.9800000000048199</v>
          </cell>
          <cell r="CN303">
            <v>0</v>
          </cell>
          <cell r="CO303">
            <v>0</v>
          </cell>
          <cell r="CP303">
            <v>0</v>
          </cell>
          <cell r="CQ303">
            <v>4.8873093310039302</v>
          </cell>
          <cell r="CR303">
            <v>0</v>
          </cell>
          <cell r="CS303">
            <v>1.43515495810369</v>
          </cell>
          <cell r="CT303">
            <v>13.807074341865249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13.807074341865249</v>
          </cell>
          <cell r="DA303">
            <v>15.41873619600838</v>
          </cell>
          <cell r="DB303">
            <v>14.730078254035829</v>
          </cell>
          <cell r="DC303">
            <v>0</v>
          </cell>
          <cell r="DD303">
            <v>5.0847110945760594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38.871177697333408</v>
          </cell>
          <cell r="DL303">
            <v>0</v>
          </cell>
          <cell r="DM303">
            <v>11.828979579299961</v>
          </cell>
          <cell r="DN303">
            <v>7.1741362710838796</v>
          </cell>
          <cell r="DO303">
            <v>0</v>
          </cell>
          <cell r="DP303">
            <v>0</v>
          </cell>
          <cell r="DQ303">
            <v>1.2009092933965899</v>
          </cell>
          <cell r="DR303">
            <v>3.8838018011794699</v>
          </cell>
          <cell r="DS303">
            <v>18.171812510030492</v>
          </cell>
          <cell r="DT303">
            <v>1.6962493369190701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</row>
        <row r="304">
          <cell r="A304" t="str">
            <v>E28_7</v>
          </cell>
          <cell r="B304" t="str">
            <v>E28</v>
          </cell>
          <cell r="C304" t="str">
            <v>7</v>
          </cell>
          <cell r="D304">
            <v>0</v>
          </cell>
          <cell r="E304">
            <v>0</v>
          </cell>
          <cell r="F304">
            <v>0</v>
          </cell>
          <cell r="G304" t="str">
            <v>7</v>
          </cell>
          <cell r="H304">
            <v>0</v>
          </cell>
          <cell r="I304">
            <v>0</v>
          </cell>
          <cell r="J304">
            <v>125.19434092597453</v>
          </cell>
          <cell r="K304">
            <v>88.768219276254285</v>
          </cell>
          <cell r="L304">
            <v>36.426121649720223</v>
          </cell>
          <cell r="M304">
            <v>0</v>
          </cell>
          <cell r="N304">
            <v>90.293839122683949</v>
          </cell>
          <cell r="O304">
            <v>34.900501803290574</v>
          </cell>
          <cell r="P304">
            <v>0</v>
          </cell>
          <cell r="Q304">
            <v>69.497686935840562</v>
          </cell>
          <cell r="R304">
            <v>20.796152186843401</v>
          </cell>
          <cell r="S304">
            <v>19.270532340413741</v>
          </cell>
          <cell r="T304">
            <v>15.629969462876829</v>
          </cell>
          <cell r="U304">
            <v>0</v>
          </cell>
          <cell r="V304">
            <v>0</v>
          </cell>
          <cell r="W304">
            <v>0</v>
          </cell>
          <cell r="X304">
            <v>4.8141766893764597</v>
          </cell>
          <cell r="Y304">
            <v>35.93639267859853</v>
          </cell>
          <cell r="Z304">
            <v>11.259493222409951</v>
          </cell>
          <cell r="AA304">
            <v>53.036603518875367</v>
          </cell>
          <cell r="AB304">
            <v>14.761307165476389</v>
          </cell>
          <cell r="AC304">
            <v>1.9787592096318301</v>
          </cell>
          <cell r="AD304">
            <v>3.4076084416060102</v>
          </cell>
          <cell r="AE304">
            <v>12.384012921188411</v>
          </cell>
          <cell r="AF304">
            <v>13.111226650216109</v>
          </cell>
          <cell r="AG304">
            <v>4.1891888901973404</v>
          </cell>
          <cell r="AH304">
            <v>6.6658994825540692</v>
          </cell>
          <cell r="AI304">
            <v>0</v>
          </cell>
          <cell r="AJ304">
            <v>6.5118890171123507</v>
          </cell>
          <cell r="AK304">
            <v>47.431622161415682</v>
          </cell>
          <cell r="AL304">
            <v>34.900501803290574</v>
          </cell>
          <cell r="AM304">
            <v>0</v>
          </cell>
          <cell r="AN304">
            <v>2.4222404204221801</v>
          </cell>
          <cell r="AO304">
            <v>2.6708115679514899</v>
          </cell>
          <cell r="AP304">
            <v>12.309133575744099</v>
          </cell>
          <cell r="AQ304">
            <v>1.6962493369190701</v>
          </cell>
          <cell r="AR304">
            <v>0</v>
          </cell>
          <cell r="AS304">
            <v>4.97182105735597</v>
          </cell>
          <cell r="AT304">
            <v>23.361366203022868</v>
          </cell>
          <cell r="AU304">
            <v>77.762718764558855</v>
          </cell>
          <cell r="AV304">
            <v>0</v>
          </cell>
          <cell r="AW304">
            <v>0</v>
          </cell>
          <cell r="AX304">
            <v>70.066308261784513</v>
          </cell>
          <cell r="AY304">
            <v>55.128032664190009</v>
          </cell>
          <cell r="AZ304">
            <v>0</v>
          </cell>
          <cell r="BA304">
            <v>13.475324360850689</v>
          </cell>
          <cell r="BB304">
            <v>27.971795834476389</v>
          </cell>
          <cell r="BC304">
            <v>47.242306353042174</v>
          </cell>
          <cell r="BD304">
            <v>30.030718030354713</v>
          </cell>
          <cell r="BE304">
            <v>6.4741963472505599</v>
          </cell>
          <cell r="BF304">
            <v>0</v>
          </cell>
          <cell r="BG304">
            <v>0</v>
          </cell>
          <cell r="BH304">
            <v>17.30041554041345</v>
          </cell>
          <cell r="BI304">
            <v>5.8972385594702299</v>
          </cell>
          <cell r="BJ304">
            <v>19.100816509822703</v>
          </cell>
          <cell r="BK304">
            <v>30.412299904175921</v>
          </cell>
          <cell r="BL304">
            <v>11.340872973609219</v>
          </cell>
          <cell r="BM304">
            <v>41.142697438483005</v>
          </cell>
          <cell r="BN304">
            <v>0</v>
          </cell>
          <cell r="BO304">
            <v>1.9387596283625601</v>
          </cell>
          <cell r="BP304">
            <v>0</v>
          </cell>
          <cell r="BQ304">
            <v>11.172467021853549</v>
          </cell>
          <cell r="BR304">
            <v>0</v>
          </cell>
          <cell r="BS304">
            <v>0</v>
          </cell>
          <cell r="BT304">
            <v>0</v>
          </cell>
          <cell r="BU304">
            <v>4.1891888901973404</v>
          </cell>
          <cell r="BV304">
            <v>0</v>
          </cell>
          <cell r="BW304">
            <v>12.384012921188411</v>
          </cell>
          <cell r="BX304">
            <v>2.7974516059946799</v>
          </cell>
          <cell r="BY304">
            <v>2.2741395918859197</v>
          </cell>
          <cell r="BZ304">
            <v>1.64521239075369</v>
          </cell>
          <cell r="CA304">
            <v>0</v>
          </cell>
          <cell r="CB304">
            <v>3.0570661172562601</v>
          </cell>
          <cell r="CC304">
            <v>2.8401724422139698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8.4820191222249193</v>
          </cell>
          <cell r="CK304">
            <v>0</v>
          </cell>
          <cell r="CL304">
            <v>20.2127025471687</v>
          </cell>
          <cell r="CM304">
            <v>0</v>
          </cell>
          <cell r="CN304">
            <v>1.7175782347823001</v>
          </cell>
          <cell r="CO304">
            <v>1.7257097639455401</v>
          </cell>
          <cell r="CP304">
            <v>0</v>
          </cell>
          <cell r="CQ304">
            <v>11.340872973609219</v>
          </cell>
          <cell r="CR304">
            <v>0</v>
          </cell>
          <cell r="CS304">
            <v>0</v>
          </cell>
          <cell r="CT304">
            <v>37.822679389864</v>
          </cell>
          <cell r="CU304">
            <v>1.59430828467347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39.416987674537467</v>
          </cell>
          <cell r="DA304">
            <v>31.385169569022249</v>
          </cell>
          <cell r="DB304">
            <v>54.39218368241481</v>
          </cell>
          <cell r="DC304">
            <v>13.370407395981971</v>
          </cell>
          <cell r="DD304">
            <v>4.7654060130501605</v>
          </cell>
          <cell r="DE304">
            <v>4.8666564890341304</v>
          </cell>
          <cell r="DF304">
            <v>1.59430828467347</v>
          </cell>
          <cell r="DG304">
            <v>14.49258533008225</v>
          </cell>
          <cell r="DH304">
            <v>0</v>
          </cell>
          <cell r="DI304">
            <v>0</v>
          </cell>
          <cell r="DJ304">
            <v>15.194882798699989</v>
          </cell>
          <cell r="DK304">
            <v>70.910094614452561</v>
          </cell>
          <cell r="DL304">
            <v>0</v>
          </cell>
          <cell r="DM304">
            <v>19.825489119336879</v>
          </cell>
          <cell r="DN304">
            <v>4.93476688731264</v>
          </cell>
          <cell r="DO304">
            <v>23.973938665267212</v>
          </cell>
          <cell r="DP304">
            <v>17.548445159864627</v>
          </cell>
          <cell r="DQ304">
            <v>11.40956876592605</v>
          </cell>
          <cell r="DR304">
            <v>16.696990148883501</v>
          </cell>
          <cell r="DS304">
            <v>21.203276717470629</v>
          </cell>
          <cell r="DT304">
            <v>5.1702956370557001</v>
          </cell>
          <cell r="DU304">
            <v>0</v>
          </cell>
          <cell r="DV304">
            <v>4.4315698248572897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</row>
        <row r="305">
          <cell r="A305" t="str">
            <v>E28_8</v>
          </cell>
          <cell r="B305" t="str">
            <v>E28</v>
          </cell>
          <cell r="C305" t="str">
            <v>8</v>
          </cell>
          <cell r="D305">
            <v>0</v>
          </cell>
          <cell r="E305">
            <v>0</v>
          </cell>
          <cell r="F305">
            <v>0</v>
          </cell>
          <cell r="G305" t="str">
            <v>8</v>
          </cell>
          <cell r="H305">
            <v>0</v>
          </cell>
          <cell r="I305">
            <v>0</v>
          </cell>
          <cell r="J305">
            <v>84.284695994637929</v>
          </cell>
          <cell r="K305">
            <v>24.36808794257421</v>
          </cell>
          <cell r="L305">
            <v>59.916608052063708</v>
          </cell>
          <cell r="M305">
            <v>0</v>
          </cell>
          <cell r="N305">
            <v>68.590167417682721</v>
          </cell>
          <cell r="O305">
            <v>15.694528576955189</v>
          </cell>
          <cell r="P305">
            <v>0</v>
          </cell>
          <cell r="Q305">
            <v>10.91122834868071</v>
          </cell>
          <cell r="R305">
            <v>57.67893906900202</v>
          </cell>
          <cell r="S305">
            <v>13.456859593893499</v>
          </cell>
          <cell r="T305">
            <v>2.23766898306169</v>
          </cell>
          <cell r="U305">
            <v>0</v>
          </cell>
          <cell r="V305">
            <v>0</v>
          </cell>
          <cell r="W305">
            <v>0</v>
          </cell>
          <cell r="X305">
            <v>4.0501947500025803</v>
          </cell>
          <cell r="Y305">
            <v>0</v>
          </cell>
          <cell r="Z305">
            <v>0</v>
          </cell>
          <cell r="AA305">
            <v>17.295538514998999</v>
          </cell>
          <cell r="AB305">
            <v>59.745070330541942</v>
          </cell>
          <cell r="AC305">
            <v>3.1938923990944001</v>
          </cell>
          <cell r="AD305">
            <v>0</v>
          </cell>
          <cell r="AE305">
            <v>1.58797722558913</v>
          </cell>
          <cell r="AF305">
            <v>0</v>
          </cell>
          <cell r="AG305">
            <v>9.6927525155817289</v>
          </cell>
          <cell r="AH305">
            <v>0</v>
          </cell>
          <cell r="AI305">
            <v>0</v>
          </cell>
          <cell r="AJ305">
            <v>22.236856789650908</v>
          </cell>
          <cell r="AK305">
            <v>35.072580886860962</v>
          </cell>
          <cell r="AL305">
            <v>15.694528576955189</v>
          </cell>
          <cell r="AM305">
            <v>0</v>
          </cell>
          <cell r="AN305">
            <v>0</v>
          </cell>
          <cell r="AO305">
            <v>1.2594545749111099</v>
          </cell>
          <cell r="AP305">
            <v>0</v>
          </cell>
          <cell r="AQ305">
            <v>0</v>
          </cell>
          <cell r="AR305">
            <v>0</v>
          </cell>
          <cell r="AS305">
            <v>18.12870294422358</v>
          </cell>
          <cell r="AT305">
            <v>15.68442336772627</v>
          </cell>
          <cell r="AU305">
            <v>49.21211510777696</v>
          </cell>
          <cell r="AV305">
            <v>0</v>
          </cell>
          <cell r="AW305">
            <v>0</v>
          </cell>
          <cell r="AX305">
            <v>24.632893890019389</v>
          </cell>
          <cell r="AY305">
            <v>59.651802104618532</v>
          </cell>
          <cell r="AZ305">
            <v>0</v>
          </cell>
          <cell r="BA305">
            <v>3.5004499627842001</v>
          </cell>
          <cell r="BB305">
            <v>7.5490435691448399</v>
          </cell>
          <cell r="BC305">
            <v>2.4317579625388599</v>
          </cell>
          <cell r="BD305">
            <v>54.487267322887334</v>
          </cell>
          <cell r="BE305">
            <v>16.31617717728269</v>
          </cell>
          <cell r="BF305">
            <v>0</v>
          </cell>
          <cell r="BG305">
            <v>0</v>
          </cell>
          <cell r="BH305">
            <v>9.6927525155817289</v>
          </cell>
          <cell r="BI305">
            <v>4.0376731360441296</v>
          </cell>
          <cell r="BJ305">
            <v>1.58797722558913</v>
          </cell>
          <cell r="BK305">
            <v>5.1155603454365197</v>
          </cell>
          <cell r="BL305">
            <v>8.15834859542991</v>
          </cell>
          <cell r="BM305">
            <v>55.692384176556502</v>
          </cell>
          <cell r="BN305">
            <v>0</v>
          </cell>
          <cell r="BO305">
            <v>0</v>
          </cell>
          <cell r="BP305">
            <v>1.2897196261861099</v>
          </cell>
          <cell r="BQ305">
            <v>5.14079979952814</v>
          </cell>
          <cell r="BR305">
            <v>0</v>
          </cell>
          <cell r="BS305">
            <v>0</v>
          </cell>
          <cell r="BT305">
            <v>0</v>
          </cell>
          <cell r="BU305">
            <v>3.2622330898674798</v>
          </cell>
          <cell r="BV305">
            <v>0</v>
          </cell>
          <cell r="BW305">
            <v>1.58797722558913</v>
          </cell>
          <cell r="BX305">
            <v>0</v>
          </cell>
          <cell r="BY305">
            <v>0</v>
          </cell>
          <cell r="BZ305">
            <v>0</v>
          </cell>
          <cell r="CA305">
            <v>1.6059151735052699</v>
          </cell>
          <cell r="CB305">
            <v>2.4317579625388599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2.23766898306169</v>
          </cell>
          <cell r="CK305">
            <v>0</v>
          </cell>
          <cell r="CL305">
            <v>0</v>
          </cell>
          <cell r="CM305">
            <v>0</v>
          </cell>
          <cell r="CN305">
            <v>2.8778913623748297</v>
          </cell>
          <cell r="CO305">
            <v>0</v>
          </cell>
          <cell r="CP305">
            <v>0</v>
          </cell>
          <cell r="CQ305">
            <v>2.0652950046805101</v>
          </cell>
          <cell r="CR305">
            <v>0</v>
          </cell>
          <cell r="CS305">
            <v>6.0930535907493999</v>
          </cell>
          <cell r="CT305">
            <v>55.692384176556502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55.692384176556502</v>
          </cell>
          <cell r="DA305">
            <v>5.14079979952814</v>
          </cell>
          <cell r="DB305">
            <v>23.451512018553281</v>
          </cell>
          <cell r="DC305">
            <v>32.21375521701804</v>
          </cell>
          <cell r="DD305">
            <v>0</v>
          </cell>
          <cell r="DE305">
            <v>0</v>
          </cell>
          <cell r="DF305">
            <v>0</v>
          </cell>
          <cell r="DG305">
            <v>6.5622405303891203</v>
          </cell>
          <cell r="DH305">
            <v>1.8150171709237499</v>
          </cell>
          <cell r="DI305">
            <v>0</v>
          </cell>
          <cell r="DJ305">
            <v>2.23766898306169</v>
          </cell>
          <cell r="DK305">
            <v>41.456014093245315</v>
          </cell>
          <cell r="DL305">
            <v>0</v>
          </cell>
          <cell r="DM305">
            <v>6.4875879990027903</v>
          </cell>
          <cell r="DN305">
            <v>14.078508194221</v>
          </cell>
          <cell r="DO305">
            <v>1.5075646274788199</v>
          </cell>
          <cell r="DP305">
            <v>5.7252833943468602</v>
          </cell>
          <cell r="DQ305">
            <v>3.0273559043662499</v>
          </cell>
          <cell r="DR305">
            <v>27.535367788114499</v>
          </cell>
          <cell r="DS305">
            <v>1.2158789812694299</v>
          </cell>
          <cell r="DT305">
            <v>5.14079979952814</v>
          </cell>
          <cell r="DU305">
            <v>3.2501721290274399</v>
          </cell>
          <cell r="DV305">
            <v>16.31617717728269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</row>
        <row r="306">
          <cell r="A306" t="str">
            <v>E28_9</v>
          </cell>
          <cell r="B306" t="str">
            <v>E28</v>
          </cell>
          <cell r="C306" t="str">
            <v>9</v>
          </cell>
          <cell r="D306">
            <v>0</v>
          </cell>
          <cell r="E306">
            <v>0</v>
          </cell>
          <cell r="F306">
            <v>0</v>
          </cell>
          <cell r="G306" t="str">
            <v>9</v>
          </cell>
          <cell r="H306">
            <v>0</v>
          </cell>
          <cell r="I306">
            <v>0</v>
          </cell>
          <cell r="J306">
            <v>49.321194778953533</v>
          </cell>
          <cell r="K306">
            <v>33.76350183680514</v>
          </cell>
          <cell r="L306">
            <v>15.557692942148389</v>
          </cell>
          <cell r="M306">
            <v>0</v>
          </cell>
          <cell r="N306">
            <v>37.24185803345793</v>
          </cell>
          <cell r="O306">
            <v>12.079336745495601</v>
          </cell>
          <cell r="P306">
            <v>0</v>
          </cell>
          <cell r="Q306">
            <v>21.684165091309538</v>
          </cell>
          <cell r="R306">
            <v>15.557692942148389</v>
          </cell>
          <cell r="S306">
            <v>12.079336745495601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15.513849533124731</v>
          </cell>
          <cell r="Y306">
            <v>12.751031826296989</v>
          </cell>
          <cell r="Z306">
            <v>1.4264355501230499</v>
          </cell>
          <cell r="AA306">
            <v>16.315814469108652</v>
          </cell>
          <cell r="AB306">
            <v>2.2528918669715701</v>
          </cell>
          <cell r="AC306">
            <v>1.0611715333285401</v>
          </cell>
          <cell r="AD306">
            <v>0</v>
          </cell>
          <cell r="AE306">
            <v>0</v>
          </cell>
          <cell r="AF306">
            <v>1.0519825735749799</v>
          </cell>
          <cell r="AG306">
            <v>4.6572897019238297</v>
          </cell>
          <cell r="AH306">
            <v>0</v>
          </cell>
          <cell r="AI306">
            <v>0</v>
          </cell>
          <cell r="AJ306">
            <v>1.9883086212105601</v>
          </cell>
          <cell r="AK306">
            <v>29.544277136748562</v>
          </cell>
          <cell r="AL306">
            <v>12.079336745495601</v>
          </cell>
          <cell r="AM306">
            <v>0</v>
          </cell>
          <cell r="AN306">
            <v>2.63717477726142</v>
          </cell>
          <cell r="AO306">
            <v>1.0611715333285401</v>
          </cell>
          <cell r="AP306">
            <v>1.2009092933965899</v>
          </cell>
          <cell r="AQ306">
            <v>9.4048762999020692</v>
          </cell>
          <cell r="AR306">
            <v>0</v>
          </cell>
          <cell r="AS306">
            <v>0</v>
          </cell>
          <cell r="AT306">
            <v>15.240145232859941</v>
          </cell>
          <cell r="AU306">
            <v>19.776917642204971</v>
          </cell>
          <cell r="AV306">
            <v>0</v>
          </cell>
          <cell r="AW306">
            <v>0</v>
          </cell>
          <cell r="AX306">
            <v>28.640300368129353</v>
          </cell>
          <cell r="AY306">
            <v>20.68089441082418</v>
          </cell>
          <cell r="AZ306">
            <v>0</v>
          </cell>
          <cell r="BA306">
            <v>9.7856872447612702</v>
          </cell>
          <cell r="BB306">
            <v>20.742065943858428</v>
          </cell>
          <cell r="BC306">
            <v>1.6371747769671301</v>
          </cell>
          <cell r="BD306">
            <v>15.371984358353579</v>
          </cell>
          <cell r="BE306">
            <v>1.78428245501312</v>
          </cell>
          <cell r="BF306">
            <v>0</v>
          </cell>
          <cell r="BG306">
            <v>0</v>
          </cell>
          <cell r="BH306">
            <v>5.7092722754988099</v>
          </cell>
          <cell r="BI306">
            <v>13.242960370560079</v>
          </cell>
          <cell r="BJ306">
            <v>0</v>
          </cell>
          <cell r="BK306">
            <v>0</v>
          </cell>
          <cell r="BL306">
            <v>4.0573787894078004</v>
          </cell>
          <cell r="BM306">
            <v>26.311583343486841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1.0519825735749799</v>
          </cell>
          <cell r="BU306">
            <v>4.6572897019238297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2.63717477726142</v>
          </cell>
          <cell r="CB306">
            <v>1.2009092933965899</v>
          </cell>
          <cell r="CC306">
            <v>0</v>
          </cell>
          <cell r="CD306">
            <v>9.4048762999020692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1.0611715333285401</v>
          </cell>
          <cell r="CP306">
            <v>1.9883086212105601</v>
          </cell>
          <cell r="CQ306">
            <v>2.0690701681972401</v>
          </cell>
          <cell r="CR306">
            <v>0</v>
          </cell>
          <cell r="CS306">
            <v>0</v>
          </cell>
          <cell r="CT306">
            <v>25.250411810158301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25.250411810158301</v>
          </cell>
          <cell r="DA306">
            <v>0</v>
          </cell>
          <cell r="DB306">
            <v>24.070782968795228</v>
          </cell>
          <cell r="DC306">
            <v>2.5687361608073598</v>
          </cell>
          <cell r="DD306">
            <v>0</v>
          </cell>
          <cell r="DE306">
            <v>0</v>
          </cell>
          <cell r="DF306">
            <v>0</v>
          </cell>
          <cell r="DG306">
            <v>2.2528918669715701</v>
          </cell>
          <cell r="DH306">
            <v>1.9883086212105601</v>
          </cell>
          <cell r="DI306">
            <v>0</v>
          </cell>
          <cell r="DJ306">
            <v>0</v>
          </cell>
          <cell r="DK306">
            <v>41.511258129669756</v>
          </cell>
          <cell r="DL306">
            <v>1.0000000002942899</v>
          </cell>
          <cell r="DM306">
            <v>20.025642088867919</v>
          </cell>
          <cell r="DN306">
            <v>2.5687361608073598</v>
          </cell>
          <cell r="DO306">
            <v>2.0690701681972401</v>
          </cell>
          <cell r="DP306">
            <v>1.0000000002942899</v>
          </cell>
          <cell r="DQ306">
            <v>0</v>
          </cell>
          <cell r="DR306">
            <v>3.4214572319802503</v>
          </cell>
          <cell r="DS306">
            <v>4.02492286935823</v>
          </cell>
          <cell r="DT306">
            <v>3.04029119478554</v>
          </cell>
          <cell r="DU306">
            <v>13.1710750646627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</row>
        <row r="307">
          <cell r="A307" t="str">
            <v>E28_10</v>
          </cell>
          <cell r="B307" t="str">
            <v>E28</v>
          </cell>
          <cell r="C307" t="str">
            <v>10</v>
          </cell>
          <cell r="D307">
            <v>0</v>
          </cell>
          <cell r="E307">
            <v>0</v>
          </cell>
          <cell r="F307">
            <v>0</v>
          </cell>
          <cell r="G307" t="str">
            <v>10</v>
          </cell>
          <cell r="H307">
            <v>0</v>
          </cell>
          <cell r="I307">
            <v>0</v>
          </cell>
          <cell r="J307">
            <v>88.810989776735141</v>
          </cell>
          <cell r="K307">
            <v>65.338058509402259</v>
          </cell>
          <cell r="L307">
            <v>23.472931267332871</v>
          </cell>
          <cell r="M307">
            <v>0</v>
          </cell>
          <cell r="N307">
            <v>59.143690969441948</v>
          </cell>
          <cell r="O307">
            <v>29.6672988072932</v>
          </cell>
          <cell r="P307">
            <v>0</v>
          </cell>
          <cell r="Q307">
            <v>39.515945298581364</v>
          </cell>
          <cell r="R307">
            <v>19.62774567086058</v>
          </cell>
          <cell r="S307">
            <v>25.822113210820909</v>
          </cell>
          <cell r="T307">
            <v>3.8451855964722901</v>
          </cell>
          <cell r="U307">
            <v>0</v>
          </cell>
          <cell r="V307">
            <v>0</v>
          </cell>
          <cell r="W307">
            <v>0</v>
          </cell>
          <cell r="X307">
            <v>5.8088809377909305</v>
          </cell>
          <cell r="Y307">
            <v>3.4511405573882299</v>
          </cell>
          <cell r="Z307">
            <v>4.3607981237450302</v>
          </cell>
          <cell r="AA307">
            <v>32.325505114491989</v>
          </cell>
          <cell r="AB307">
            <v>25.585908217613138</v>
          </cell>
          <cell r="AC307">
            <v>17.27875682570582</v>
          </cell>
          <cell r="AD307">
            <v>0</v>
          </cell>
          <cell r="AE307">
            <v>1.83236544936983</v>
          </cell>
          <cell r="AF307">
            <v>1.4683725379041701</v>
          </cell>
          <cell r="AG307">
            <v>10.76714542360819</v>
          </cell>
          <cell r="AH307">
            <v>2.3402100294764501</v>
          </cell>
          <cell r="AI307">
            <v>0</v>
          </cell>
          <cell r="AJ307">
            <v>3.8464850483815702</v>
          </cell>
          <cell r="AK307">
            <v>38.889112480701726</v>
          </cell>
          <cell r="AL307">
            <v>29.6672988072932</v>
          </cell>
          <cell r="AM307">
            <v>0</v>
          </cell>
          <cell r="AN307">
            <v>0</v>
          </cell>
          <cell r="AO307">
            <v>1.0611715333285401</v>
          </cell>
          <cell r="AP307">
            <v>0</v>
          </cell>
          <cell r="AQ307">
            <v>4.0206208639180003</v>
          </cell>
          <cell r="AR307">
            <v>8.1133522583244702</v>
          </cell>
          <cell r="AS307">
            <v>7.3401363540251401</v>
          </cell>
          <cell r="AT307">
            <v>18.353831471105583</v>
          </cell>
          <cell r="AU307">
            <v>49.921877296033401</v>
          </cell>
          <cell r="AV307">
            <v>0</v>
          </cell>
          <cell r="AW307">
            <v>0</v>
          </cell>
          <cell r="AX307">
            <v>65.911513455740504</v>
          </cell>
          <cell r="AY307">
            <v>22.899476320994651</v>
          </cell>
          <cell r="AZ307">
            <v>0</v>
          </cell>
          <cell r="BA307">
            <v>2.0103104319590002</v>
          </cell>
          <cell r="BB307">
            <v>30.709093219202011</v>
          </cell>
          <cell r="BC307">
            <v>10.10300503399128</v>
          </cell>
          <cell r="BD307">
            <v>24.814054100737138</v>
          </cell>
          <cell r="BE307">
            <v>21.174526990845713</v>
          </cell>
          <cell r="BF307">
            <v>0</v>
          </cell>
          <cell r="BG307">
            <v>0</v>
          </cell>
          <cell r="BH307">
            <v>9.2467820365222</v>
          </cell>
          <cell r="BI307">
            <v>8.3711413253534506</v>
          </cell>
          <cell r="BJ307">
            <v>1.83236544936983</v>
          </cell>
          <cell r="BK307">
            <v>18.441099947976781</v>
          </cell>
          <cell r="BL307">
            <v>5.3668484354675599</v>
          </cell>
          <cell r="BM307">
            <v>45.552752582045315</v>
          </cell>
          <cell r="BN307">
            <v>0</v>
          </cell>
          <cell r="BO307">
            <v>0</v>
          </cell>
          <cell r="BP307">
            <v>0</v>
          </cell>
          <cell r="BQ307">
            <v>8.1881190875517795</v>
          </cell>
          <cell r="BR307">
            <v>1.05866294897042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1.83236544936983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2.3402100294764501</v>
          </cell>
          <cell r="CD307">
            <v>6.0309312958770001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1.26163542069641</v>
          </cell>
          <cell r="CJ307">
            <v>1.4683725379041701</v>
          </cell>
          <cell r="CK307">
            <v>15.7110919893762</v>
          </cell>
          <cell r="CL307">
            <v>0</v>
          </cell>
          <cell r="CM307">
            <v>0</v>
          </cell>
          <cell r="CN307">
            <v>0</v>
          </cell>
          <cell r="CO307">
            <v>1.0611715333285401</v>
          </cell>
          <cell r="CP307">
            <v>1.5203633870859901</v>
          </cell>
          <cell r="CQ307">
            <v>1.9896527756668101</v>
          </cell>
          <cell r="CR307">
            <v>0</v>
          </cell>
          <cell r="CS307">
            <v>1.8568322727147599</v>
          </cell>
          <cell r="CT307">
            <v>41.623042909516606</v>
          </cell>
          <cell r="CU307">
            <v>2.8685381392001799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44.491581048716782</v>
          </cell>
          <cell r="DA307">
            <v>23.899211076927983</v>
          </cell>
          <cell r="DB307">
            <v>20.420197651090383</v>
          </cell>
          <cell r="DC307">
            <v>7.4378643063570813</v>
          </cell>
          <cell r="DD307">
            <v>6.0927641640558896</v>
          </cell>
          <cell r="DE307">
            <v>2.0103104319590002</v>
          </cell>
          <cell r="DF307">
            <v>3.75255413457944</v>
          </cell>
          <cell r="DG307">
            <v>25.85283095070411</v>
          </cell>
          <cell r="DH307">
            <v>0</v>
          </cell>
          <cell r="DI307">
            <v>1.4683725379041701</v>
          </cell>
          <cell r="DJ307">
            <v>15.289225043263329</v>
          </cell>
          <cell r="DK307">
            <v>26.907068207912122</v>
          </cell>
          <cell r="DL307">
            <v>0</v>
          </cell>
          <cell r="DM307">
            <v>8.5097667139844599</v>
          </cell>
          <cell r="DN307">
            <v>0</v>
          </cell>
          <cell r="DO307">
            <v>16.010848175169521</v>
          </cell>
          <cell r="DP307">
            <v>5.4300624587562005</v>
          </cell>
          <cell r="DQ307">
            <v>24.8607961188833</v>
          </cell>
          <cell r="DR307">
            <v>8.8417222382779901</v>
          </cell>
          <cell r="DS307">
            <v>4.3607981237450302</v>
          </cell>
          <cell r="DT307">
            <v>20.796995947918639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</row>
        <row r="308">
          <cell r="A308" t="str">
            <v>E28_11</v>
          </cell>
          <cell r="B308" t="str">
            <v>E28</v>
          </cell>
          <cell r="C308" t="str">
            <v>11</v>
          </cell>
          <cell r="D308">
            <v>0</v>
          </cell>
          <cell r="E308">
            <v>0</v>
          </cell>
          <cell r="F308">
            <v>0</v>
          </cell>
          <cell r="G308" t="str">
            <v>11</v>
          </cell>
          <cell r="H308">
            <v>0</v>
          </cell>
          <cell r="I308">
            <v>0</v>
          </cell>
          <cell r="J308">
            <v>289.53827309440709</v>
          </cell>
          <cell r="K308">
            <v>177.07943081470296</v>
          </cell>
          <cell r="L308">
            <v>112.45884227970409</v>
          </cell>
          <cell r="M308">
            <v>0</v>
          </cell>
          <cell r="N308">
            <v>225.23010052591576</v>
          </cell>
          <cell r="O308">
            <v>64.308172568491358</v>
          </cell>
          <cell r="P308">
            <v>0</v>
          </cell>
          <cell r="Q308">
            <v>124.54519567152686</v>
          </cell>
          <cell r="R308">
            <v>100.68490485438886</v>
          </cell>
          <cell r="S308">
            <v>52.534235143176105</v>
          </cell>
          <cell r="T308">
            <v>11.773937425315241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45.235358941621541</v>
          </cell>
          <cell r="Z308">
            <v>14.914473653352589</v>
          </cell>
          <cell r="AA308">
            <v>111.94076952595935</v>
          </cell>
          <cell r="AB308">
            <v>57.485685451874836</v>
          </cell>
          <cell r="AC308">
            <v>41.059140782550841</v>
          </cell>
          <cell r="AD308">
            <v>18.902844739047978</v>
          </cell>
          <cell r="AE308">
            <v>6.0504597510838209</v>
          </cell>
          <cell r="AF308">
            <v>9.1839457084162017</v>
          </cell>
          <cell r="AG308">
            <v>66.470656186832386</v>
          </cell>
          <cell r="AH308">
            <v>16.773802006778126</v>
          </cell>
          <cell r="AI308">
            <v>1.7546684623886599</v>
          </cell>
          <cell r="AJ308">
            <v>24.90235159979877</v>
          </cell>
          <cell r="AK308">
            <v>100.09421681061775</v>
          </cell>
          <cell r="AL308">
            <v>64.308172568491358</v>
          </cell>
          <cell r="AM308">
            <v>0</v>
          </cell>
          <cell r="AN308">
            <v>0</v>
          </cell>
          <cell r="AO308">
            <v>9.0820377155748204</v>
          </cell>
          <cell r="AP308">
            <v>12.840427296835619</v>
          </cell>
          <cell r="AQ308">
            <v>1.7582314316644501</v>
          </cell>
          <cell r="AR308">
            <v>11.221016317769209</v>
          </cell>
          <cell r="AS308">
            <v>3.0102365645600804</v>
          </cell>
          <cell r="AT308">
            <v>62.182267484213618</v>
          </cell>
          <cell r="AU308">
            <v>189.44405628378934</v>
          </cell>
          <cell r="AV308">
            <v>0</v>
          </cell>
          <cell r="AW308">
            <v>0</v>
          </cell>
          <cell r="AX308">
            <v>56.699012518614019</v>
          </cell>
          <cell r="AY308">
            <v>232.83926057579308</v>
          </cell>
          <cell r="AZ308">
            <v>0</v>
          </cell>
          <cell r="BA308">
            <v>31.010126985076095</v>
          </cell>
          <cell r="BB308">
            <v>101.79653030156534</v>
          </cell>
          <cell r="BC308">
            <v>56.024329352019926</v>
          </cell>
          <cell r="BD308">
            <v>93.485147199308315</v>
          </cell>
          <cell r="BE308">
            <v>7.2221392564374298</v>
          </cell>
          <cell r="BF308">
            <v>0</v>
          </cell>
          <cell r="BG308">
            <v>0</v>
          </cell>
          <cell r="BH308">
            <v>52.04268603724659</v>
          </cell>
          <cell r="BI308">
            <v>28.629011466308906</v>
          </cell>
          <cell r="BJ308">
            <v>22.312708415061969</v>
          </cell>
          <cell r="BK308">
            <v>78.223264895821018</v>
          </cell>
          <cell r="BL308">
            <v>10.088510167004349</v>
          </cell>
          <cell r="BM308">
            <v>98.242092112964215</v>
          </cell>
          <cell r="BN308">
            <v>1.18223174368262</v>
          </cell>
          <cell r="BO308">
            <v>4.6808582395332206</v>
          </cell>
          <cell r="BP308">
            <v>1.2897196261861099</v>
          </cell>
          <cell r="BQ308">
            <v>21.920775625887199</v>
          </cell>
          <cell r="BR308">
            <v>0</v>
          </cell>
          <cell r="BS308">
            <v>0</v>
          </cell>
          <cell r="BT308">
            <v>3.0347149309788102</v>
          </cell>
          <cell r="BU308">
            <v>19.934385870978637</v>
          </cell>
          <cell r="BV308">
            <v>0.97</v>
          </cell>
          <cell r="BW308">
            <v>6.6040013322736097</v>
          </cell>
          <cell r="BX308">
            <v>3.9941032631429403</v>
          </cell>
          <cell r="BY308">
            <v>4.6199536858668102</v>
          </cell>
          <cell r="BZ308">
            <v>6.1246501337786103</v>
          </cell>
          <cell r="CA308">
            <v>1.73061689907158</v>
          </cell>
          <cell r="CB308">
            <v>10.137719187561459</v>
          </cell>
          <cell r="CC308">
            <v>15.002443948011422</v>
          </cell>
          <cell r="CD308">
            <v>1.7582314316644501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2.7869461156567001</v>
          </cell>
          <cell r="CJ308">
            <v>11.981077744514771</v>
          </cell>
          <cell r="CK308">
            <v>25.833217870061517</v>
          </cell>
          <cell r="CL308">
            <v>33.310652913298028</v>
          </cell>
          <cell r="CM308">
            <v>0</v>
          </cell>
          <cell r="CN308">
            <v>4.3113702522900201</v>
          </cell>
          <cell r="CO308">
            <v>2.0893067397209402</v>
          </cell>
          <cell r="CP308">
            <v>2.9826937268493499</v>
          </cell>
          <cell r="CQ308">
            <v>5.6706614820513099</v>
          </cell>
          <cell r="CR308">
            <v>0</v>
          </cell>
          <cell r="CS308">
            <v>1.43515495810369</v>
          </cell>
          <cell r="CT308">
            <v>93.299238503245064</v>
          </cell>
          <cell r="CU308">
            <v>2.8535468699982198</v>
          </cell>
          <cell r="CV308">
            <v>0</v>
          </cell>
          <cell r="CW308">
            <v>0</v>
          </cell>
          <cell r="CX308">
            <v>0</v>
          </cell>
          <cell r="CY308">
            <v>0</v>
          </cell>
          <cell r="CZ308">
            <v>96.152785373243276</v>
          </cell>
          <cell r="DA308">
            <v>81.064646409246762</v>
          </cell>
          <cell r="DB308">
            <v>112.32084131191705</v>
          </cell>
          <cell r="DC308">
            <v>38.064036313642596</v>
          </cell>
          <cell r="DD308">
            <v>31.214064871582195</v>
          </cell>
          <cell r="DE308">
            <v>14.62533054250858</v>
          </cell>
          <cell r="DF308">
            <v>21.883920064228398</v>
          </cell>
          <cell r="DG308">
            <v>12.92757727861466</v>
          </cell>
          <cell r="DH308">
            <v>2.9826937268493499</v>
          </cell>
          <cell r="DI308">
            <v>3.8516213317964301</v>
          </cell>
          <cell r="DJ308">
            <v>13.551017377095201</v>
          </cell>
          <cell r="DK308">
            <v>147.53451280316946</v>
          </cell>
          <cell r="DL308">
            <v>2.90349878492025</v>
          </cell>
          <cell r="DM308">
            <v>80.262956638707195</v>
          </cell>
          <cell r="DN308">
            <v>25.661020112656669</v>
          </cell>
          <cell r="DO308">
            <v>27.467199545052996</v>
          </cell>
          <cell r="DP308">
            <v>8.6511388244194798</v>
          </cell>
          <cell r="DQ308">
            <v>47.393572133635431</v>
          </cell>
          <cell r="DR308">
            <v>24.267550679234382</v>
          </cell>
          <cell r="DS308">
            <v>13.099542787428621</v>
          </cell>
          <cell r="DT308">
            <v>36.504131833886987</v>
          </cell>
          <cell r="DU308">
            <v>6.4807977124235396</v>
          </cell>
          <cell r="DV308">
            <v>19.750362826961791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</row>
        <row r="309">
          <cell r="A309" t="str">
            <v>E28_12</v>
          </cell>
          <cell r="B309" t="str">
            <v>E28</v>
          </cell>
          <cell r="C309" t="str">
            <v>12</v>
          </cell>
          <cell r="D309">
            <v>0</v>
          </cell>
          <cell r="E309">
            <v>0</v>
          </cell>
          <cell r="F309">
            <v>0</v>
          </cell>
          <cell r="G309" t="str">
            <v>12</v>
          </cell>
          <cell r="H309">
            <v>0</v>
          </cell>
          <cell r="I309">
            <v>0</v>
          </cell>
          <cell r="J309">
            <v>1303.7574342308135</v>
          </cell>
          <cell r="K309">
            <v>786.55783428571306</v>
          </cell>
          <cell r="L309">
            <v>514.79443255806552</v>
          </cell>
          <cell r="M309">
            <v>2.4051673870305201</v>
          </cell>
          <cell r="N309">
            <v>1159.7361389787702</v>
          </cell>
          <cell r="O309">
            <v>144.02129525204049</v>
          </cell>
          <cell r="P309">
            <v>0</v>
          </cell>
          <cell r="Q309">
            <v>703.83339516934495</v>
          </cell>
          <cell r="R309">
            <v>455.90274380942401</v>
          </cell>
          <cell r="S309">
            <v>85.129606503398804</v>
          </cell>
          <cell r="T309">
            <v>58.891688748641705</v>
          </cell>
          <cell r="U309">
            <v>0</v>
          </cell>
          <cell r="V309">
            <v>0</v>
          </cell>
          <cell r="W309">
            <v>0</v>
          </cell>
          <cell r="X309">
            <v>95.603569691193954</v>
          </cell>
          <cell r="Y309">
            <v>161.5285810299203</v>
          </cell>
          <cell r="Z309">
            <v>202.6062971067831</v>
          </cell>
          <cell r="AA309">
            <v>464.90994398469797</v>
          </cell>
          <cell r="AB309">
            <v>239.94935584346936</v>
          </cell>
          <cell r="AC309">
            <v>93.234460974362932</v>
          </cell>
          <cell r="AD309">
            <v>45.925225600383818</v>
          </cell>
          <cell r="AE309">
            <v>53.252271840313902</v>
          </cell>
          <cell r="AF309">
            <v>94.991511417281828</v>
          </cell>
          <cell r="AG309">
            <v>223.37756921735215</v>
          </cell>
          <cell r="AH309">
            <v>165.91489083441894</v>
          </cell>
          <cell r="AI309">
            <v>16.437555672340711</v>
          </cell>
          <cell r="AJ309">
            <v>187.22422830648475</v>
          </cell>
          <cell r="AK309">
            <v>418.53811169057792</v>
          </cell>
          <cell r="AL309">
            <v>144.02129525204049</v>
          </cell>
          <cell r="AM309">
            <v>0</v>
          </cell>
          <cell r="AN309">
            <v>72.991147289212591</v>
          </cell>
          <cell r="AO309">
            <v>46.985002859666658</v>
          </cell>
          <cell r="AP309">
            <v>66.377095439541776</v>
          </cell>
          <cell r="AQ309">
            <v>7.1132954834373603</v>
          </cell>
          <cell r="AR309">
            <v>46.459156386991872</v>
          </cell>
          <cell r="AS309">
            <v>83.675748925078551</v>
          </cell>
          <cell r="AT309">
            <v>94.93666530664909</v>
          </cell>
          <cell r="AU309">
            <v>885.2193225402317</v>
          </cell>
          <cell r="AV309">
            <v>0</v>
          </cell>
          <cell r="AW309">
            <v>0</v>
          </cell>
          <cell r="AX309">
            <v>772.97635437281758</v>
          </cell>
          <cell r="AY309">
            <v>530.78107985799181</v>
          </cell>
          <cell r="AZ309">
            <v>0</v>
          </cell>
          <cell r="BA309">
            <v>217.93558353220863</v>
          </cell>
          <cell r="BB309">
            <v>502.42634027669243</v>
          </cell>
          <cell r="BC309">
            <v>296.86313611650786</v>
          </cell>
          <cell r="BD309">
            <v>254.19569263053339</v>
          </cell>
          <cell r="BE309">
            <v>32.336681674869212</v>
          </cell>
          <cell r="BF309">
            <v>0</v>
          </cell>
          <cell r="BG309">
            <v>0</v>
          </cell>
          <cell r="BH309">
            <v>343.36428322021345</v>
          </cell>
          <cell r="BI309">
            <v>227.85125216013873</v>
          </cell>
          <cell r="BJ309">
            <v>213.45185023125825</v>
          </cell>
          <cell r="BK309">
            <v>224.69786845157836</v>
          </cell>
          <cell r="BL309">
            <v>149.05095392976548</v>
          </cell>
          <cell r="BM309">
            <v>145.34122623785711</v>
          </cell>
          <cell r="BN309">
            <v>53.205953596137647</v>
          </cell>
          <cell r="BO309">
            <v>59.153457114932699</v>
          </cell>
          <cell r="BP309">
            <v>35.947007677629017</v>
          </cell>
          <cell r="BQ309">
            <v>79.600893482047809</v>
          </cell>
          <cell r="BR309">
            <v>26.95217634478923</v>
          </cell>
          <cell r="BS309">
            <v>1.75880545993093</v>
          </cell>
          <cell r="BT309">
            <v>9.3573371239417096</v>
          </cell>
          <cell r="BU309">
            <v>77.388652420804164</v>
          </cell>
          <cell r="BV309">
            <v>23.117222223999995</v>
          </cell>
          <cell r="BW309">
            <v>51.324964448589938</v>
          </cell>
          <cell r="BX309">
            <v>79.657619083761929</v>
          </cell>
          <cell r="BY309">
            <v>10.56173830615481</v>
          </cell>
          <cell r="BZ309">
            <v>48.790306168751421</v>
          </cell>
          <cell r="CA309">
            <v>74.720940023720019</v>
          </cell>
          <cell r="CB309">
            <v>52.489571697813879</v>
          </cell>
          <cell r="CC309">
            <v>60.6423641179342</v>
          </cell>
          <cell r="CD309">
            <v>15.444573327962901</v>
          </cell>
          <cell r="CE309">
            <v>3.5733333333434403</v>
          </cell>
          <cell r="CF309">
            <v>10.664808908832113</v>
          </cell>
          <cell r="CG309">
            <v>2.6730617726736701</v>
          </cell>
          <cell r="CH309">
            <v>7.6425989778584604</v>
          </cell>
          <cell r="CI309">
            <v>5.0232440789251402</v>
          </cell>
          <cell r="CJ309">
            <v>43.601482528763448</v>
          </cell>
          <cell r="CK309">
            <v>76.653757852410294</v>
          </cell>
          <cell r="CL309">
            <v>64.732673799313176</v>
          </cell>
          <cell r="CM309">
            <v>1.9800000000142399</v>
          </cell>
          <cell r="CN309">
            <v>32.706710192152087</v>
          </cell>
          <cell r="CO309">
            <v>8.8286049363335799</v>
          </cell>
          <cell r="CP309">
            <v>18.254216616783371</v>
          </cell>
          <cell r="CQ309">
            <v>120.8874575702375</v>
          </cell>
          <cell r="CR309">
            <v>3.3887278414117405</v>
          </cell>
          <cell r="CS309">
            <v>6.5205519013328992</v>
          </cell>
          <cell r="CT309">
            <v>130.80979315082169</v>
          </cell>
          <cell r="CU309">
            <v>5.7028281507018503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136.51262130152352</v>
          </cell>
          <cell r="DA309">
            <v>220.98732513377129</v>
          </cell>
          <cell r="DB309">
            <v>946.25748779551373</v>
          </cell>
          <cell r="DC309">
            <v>233.34921743697041</v>
          </cell>
          <cell r="DD309">
            <v>45.563697444023667</v>
          </cell>
          <cell r="DE309">
            <v>41.903667078473759</v>
          </cell>
          <cell r="DF309">
            <v>48.879526074633603</v>
          </cell>
          <cell r="DG309">
            <v>39.232938964786051</v>
          </cell>
          <cell r="DH309">
            <v>13.642684682394579</v>
          </cell>
          <cell r="DI309">
            <v>34.475474140492111</v>
          </cell>
          <cell r="DJ309">
            <v>46.280366445726756</v>
          </cell>
          <cell r="DK309">
            <v>752.53763650663359</v>
          </cell>
          <cell r="DL309">
            <v>47.892225456674737</v>
          </cell>
          <cell r="DM309">
            <v>249.31657288247675</v>
          </cell>
          <cell r="DN309">
            <v>140.18042847688073</v>
          </cell>
          <cell r="DO309">
            <v>172.65500080477619</v>
          </cell>
          <cell r="DP309">
            <v>94.318923581149434</v>
          </cell>
          <cell r="DQ309">
            <v>110.25927973385028</v>
          </cell>
          <cell r="DR309">
            <v>195.63355777319995</v>
          </cell>
          <cell r="DS309">
            <v>109.0418599395903</v>
          </cell>
          <cell r="DT309">
            <v>126.06858104096018</v>
          </cell>
          <cell r="DU309">
            <v>57.90327036800965</v>
          </cell>
          <cell r="DV309">
            <v>43.916727696789806</v>
          </cell>
          <cell r="DW309">
            <v>4.4632319331277497</v>
          </cell>
          <cell r="DX309">
            <v>0</v>
          </cell>
          <cell r="DY309">
            <v>0</v>
          </cell>
          <cell r="DZ309">
            <v>0</v>
          </cell>
        </row>
        <row r="310">
          <cell r="A310" t="str">
            <v>E28_13</v>
          </cell>
          <cell r="B310" t="str">
            <v>E28</v>
          </cell>
          <cell r="C310" t="str">
            <v>13</v>
          </cell>
          <cell r="D310">
            <v>0</v>
          </cell>
          <cell r="E310">
            <v>0</v>
          </cell>
          <cell r="F310">
            <v>0</v>
          </cell>
          <cell r="G310" t="str">
            <v>13</v>
          </cell>
          <cell r="H310">
            <v>0</v>
          </cell>
          <cell r="I310">
            <v>0</v>
          </cell>
          <cell r="J310">
            <v>322.309675155001</v>
          </cell>
          <cell r="K310">
            <v>173.40315858083608</v>
          </cell>
          <cell r="L310">
            <v>148.90651657416507</v>
          </cell>
          <cell r="M310">
            <v>0</v>
          </cell>
          <cell r="N310">
            <v>272.59181020124953</v>
          </cell>
          <cell r="O310">
            <v>49.71786495375153</v>
          </cell>
          <cell r="P310">
            <v>0</v>
          </cell>
          <cell r="Q310">
            <v>144.68510576807111</v>
          </cell>
          <cell r="R310">
            <v>127.90670443317852</v>
          </cell>
          <cell r="S310">
            <v>28.71805281276497</v>
          </cell>
          <cell r="T310">
            <v>20.99981214098656</v>
          </cell>
          <cell r="U310">
            <v>0</v>
          </cell>
          <cell r="V310">
            <v>0</v>
          </cell>
          <cell r="W310">
            <v>0</v>
          </cell>
          <cell r="X310">
            <v>74.661735272898525</v>
          </cell>
          <cell r="Y310">
            <v>62.82023143436686</v>
          </cell>
          <cell r="Z310">
            <v>60.141761917411912</v>
          </cell>
          <cell r="AA310">
            <v>57.296612641015649</v>
          </cell>
          <cell r="AB310">
            <v>57.226441590144212</v>
          </cell>
          <cell r="AC310">
            <v>6.6750632394149001</v>
          </cell>
          <cell r="AD310">
            <v>3.4878290597491199</v>
          </cell>
          <cell r="AE310">
            <v>3.38948318409708</v>
          </cell>
          <cell r="AF310">
            <v>7.6808115567071207</v>
          </cell>
          <cell r="AG310">
            <v>22.868071288422502</v>
          </cell>
          <cell r="AH310">
            <v>13.5078158955428</v>
          </cell>
          <cell r="AI310">
            <v>2.3796146441626398</v>
          </cell>
          <cell r="AJ310">
            <v>85.619981510509064</v>
          </cell>
          <cell r="AK310">
            <v>137.14603212180845</v>
          </cell>
          <cell r="AL310">
            <v>49.71786495375153</v>
          </cell>
          <cell r="AM310">
            <v>0</v>
          </cell>
          <cell r="AN310">
            <v>2.6151863801278901</v>
          </cell>
          <cell r="AO310">
            <v>23.079752281499079</v>
          </cell>
          <cell r="AP310">
            <v>21.52271644514909</v>
          </cell>
          <cell r="AQ310">
            <v>3.4367459820820501</v>
          </cell>
          <cell r="AR310">
            <v>5.6554877308146398</v>
          </cell>
          <cell r="AS310">
            <v>4.2381762676993198</v>
          </cell>
          <cell r="AT310">
            <v>76.597967034436408</v>
          </cell>
          <cell r="AU310">
            <v>185.16364303319276</v>
          </cell>
          <cell r="AV310">
            <v>0</v>
          </cell>
          <cell r="AW310">
            <v>0</v>
          </cell>
          <cell r="AX310">
            <v>97.768222947895822</v>
          </cell>
          <cell r="AY310">
            <v>224.54145220710524</v>
          </cell>
          <cell r="AZ310">
            <v>0</v>
          </cell>
          <cell r="BA310">
            <v>32.548752263676448</v>
          </cell>
          <cell r="BB310">
            <v>145.1660553547716</v>
          </cell>
          <cell r="BC310">
            <v>84.178448147513919</v>
          </cell>
          <cell r="BD310">
            <v>53.988221167747355</v>
          </cell>
          <cell r="BE310">
            <v>6.4281982212919093</v>
          </cell>
          <cell r="BF310">
            <v>0</v>
          </cell>
          <cell r="BG310">
            <v>0</v>
          </cell>
          <cell r="BH310">
            <v>29.316487825297433</v>
          </cell>
          <cell r="BI310">
            <v>31.603293768115925</v>
          </cell>
          <cell r="BJ310">
            <v>6.7161496868745694</v>
          </cell>
          <cell r="BK310">
            <v>52.422809618423855</v>
          </cell>
          <cell r="BL310">
            <v>78.486234094657931</v>
          </cell>
          <cell r="BM310">
            <v>123.76470016163152</v>
          </cell>
          <cell r="BN310">
            <v>2.5300334456491198</v>
          </cell>
          <cell r="BO310">
            <v>0</v>
          </cell>
          <cell r="BP310">
            <v>0</v>
          </cell>
          <cell r="BQ310">
            <v>17.225261590307859</v>
          </cell>
          <cell r="BR310">
            <v>2.2240475643489699</v>
          </cell>
          <cell r="BS310">
            <v>0</v>
          </cell>
          <cell r="BT310">
            <v>1.4861100202028601</v>
          </cell>
          <cell r="BU310">
            <v>5.8510352047886194</v>
          </cell>
          <cell r="BV310">
            <v>0</v>
          </cell>
          <cell r="BW310">
            <v>3.38948318409708</v>
          </cell>
          <cell r="BX310">
            <v>0</v>
          </cell>
          <cell r="BY310">
            <v>3.3266665027774902</v>
          </cell>
          <cell r="BZ310">
            <v>0</v>
          </cell>
          <cell r="CA310">
            <v>2.6151863801278901</v>
          </cell>
          <cell r="CB310">
            <v>3.9303516454213101</v>
          </cell>
          <cell r="CC310">
            <v>18.44498469338901</v>
          </cell>
          <cell r="CD310">
            <v>4.9517459820699496</v>
          </cell>
          <cell r="CE310">
            <v>0</v>
          </cell>
          <cell r="CF310">
            <v>0</v>
          </cell>
          <cell r="CG310">
            <v>1.66102506710777</v>
          </cell>
          <cell r="CH310">
            <v>0</v>
          </cell>
          <cell r="CI310">
            <v>0</v>
          </cell>
          <cell r="CJ310">
            <v>1.6962493369190701</v>
          </cell>
          <cell r="CK310">
            <v>6.5951882335803198</v>
          </cell>
          <cell r="CL310">
            <v>28.766662878644421</v>
          </cell>
          <cell r="CM310">
            <v>0</v>
          </cell>
          <cell r="CN310">
            <v>15.364709169280029</v>
          </cell>
          <cell r="CO310">
            <v>1.7257097639455401</v>
          </cell>
          <cell r="CP310">
            <v>3.16224147934753</v>
          </cell>
          <cell r="CQ310">
            <v>14.130937025078341</v>
          </cell>
          <cell r="CR310">
            <v>1.1733498939499101</v>
          </cell>
          <cell r="CS310">
            <v>60.019705696282145</v>
          </cell>
          <cell r="CT310">
            <v>112.3089503312963</v>
          </cell>
          <cell r="CU310">
            <v>9.7300400663896802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122.03899039768599</v>
          </cell>
          <cell r="DA310">
            <v>52.5871127025326</v>
          </cell>
          <cell r="DB310">
            <v>147.68357205478256</v>
          </cell>
          <cell r="DC310">
            <v>13.174721210813658</v>
          </cell>
          <cell r="DD310">
            <v>13.88075848352949</v>
          </cell>
          <cell r="DE310">
            <v>6.1254768644971893</v>
          </cell>
          <cell r="DF310">
            <v>6.8591301636448296</v>
          </cell>
          <cell r="DG310">
            <v>1.22215958307199</v>
          </cell>
          <cell r="DH310">
            <v>0</v>
          </cell>
          <cell r="DI310">
            <v>4.8093691762815398</v>
          </cell>
          <cell r="DJ310">
            <v>22.843075544874061</v>
          </cell>
          <cell r="DK310">
            <v>235.42285656128573</v>
          </cell>
          <cell r="DL310">
            <v>17.972127567002651</v>
          </cell>
          <cell r="DM310">
            <v>81.682765803658398</v>
          </cell>
          <cell r="DN310">
            <v>23.058304713465805</v>
          </cell>
          <cell r="DO310">
            <v>46.688637583151049</v>
          </cell>
          <cell r="DP310">
            <v>21.455112525345601</v>
          </cell>
          <cell r="DQ310">
            <v>29.132166454605105</v>
          </cell>
          <cell r="DR310">
            <v>43.918631146361889</v>
          </cell>
          <cell r="DS310">
            <v>39.381613362759751</v>
          </cell>
          <cell r="DT310">
            <v>27.605147876340936</v>
          </cell>
          <cell r="DU310">
            <v>2.7096432090711899</v>
          </cell>
          <cell r="DV310">
            <v>3.1898234204923499</v>
          </cell>
          <cell r="DW310">
            <v>0</v>
          </cell>
          <cell r="DX310">
            <v>3.4878290597491199</v>
          </cell>
          <cell r="DY310">
            <v>0</v>
          </cell>
          <cell r="DZ310">
            <v>0</v>
          </cell>
        </row>
        <row r="311">
          <cell r="A311" t="str">
            <v>E28_96</v>
          </cell>
          <cell r="B311" t="str">
            <v>E28</v>
          </cell>
          <cell r="C311" t="str">
            <v>96</v>
          </cell>
          <cell r="D311">
            <v>0</v>
          </cell>
          <cell r="E311">
            <v>0</v>
          </cell>
          <cell r="F311">
            <v>0</v>
          </cell>
          <cell r="G311" t="str">
            <v>96</v>
          </cell>
          <cell r="H311">
            <v>0</v>
          </cell>
          <cell r="I311">
            <v>0</v>
          </cell>
          <cell r="J311">
            <v>39402.372586188816</v>
          </cell>
          <cell r="K311">
            <v>19952.681086320728</v>
          </cell>
          <cell r="L311">
            <v>19275.187702261999</v>
          </cell>
          <cell r="M311">
            <v>174.50379760565471</v>
          </cell>
          <cell r="N311">
            <v>18372.434102669085</v>
          </cell>
          <cell r="O311">
            <v>21029.938483519309</v>
          </cell>
          <cell r="P311">
            <v>0</v>
          </cell>
          <cell r="Q311">
            <v>9043.4298616160304</v>
          </cell>
          <cell r="R311">
            <v>9329.0042410530423</v>
          </cell>
          <cell r="S311">
            <v>10997.827030605251</v>
          </cell>
          <cell r="T311">
            <v>10032.111452914183</v>
          </cell>
          <cell r="U311">
            <v>3185.99040814102</v>
          </cell>
          <cell r="V311">
            <v>3035.2906312302134</v>
          </cell>
          <cell r="W311">
            <v>2864.1138220487578</v>
          </cell>
          <cell r="X311">
            <v>2033.9282284425083</v>
          </cell>
          <cell r="Y311">
            <v>2347.7394772637172</v>
          </cell>
          <cell r="Z311">
            <v>3047.9512645975215</v>
          </cell>
          <cell r="AA311">
            <v>11631.915207075053</v>
          </cell>
          <cell r="AB311">
            <v>5769.0318534194084</v>
          </cell>
          <cell r="AC311">
            <v>2153.6891177314747</v>
          </cell>
          <cell r="AD311">
            <v>3332.7225762388894</v>
          </cell>
          <cell r="AE311">
            <v>584.33008863406303</v>
          </cell>
          <cell r="AF311">
            <v>1443.2447975127313</v>
          </cell>
          <cell r="AG311">
            <v>3550.3768807780471</v>
          </cell>
          <cell r="AH311">
            <v>1473.3989146857025</v>
          </cell>
          <cell r="AI311">
            <v>289.58221929862447</v>
          </cell>
          <cell r="AJ311">
            <v>2984.464431968895</v>
          </cell>
          <cell r="AK311">
            <v>8047.0367697909969</v>
          </cell>
          <cell r="AL311">
            <v>21029.938483519309</v>
          </cell>
          <cell r="AM311">
            <v>0</v>
          </cell>
          <cell r="AN311">
            <v>448.54165442469872</v>
          </cell>
          <cell r="AO311">
            <v>912.68895210345693</v>
          </cell>
          <cell r="AP311">
            <v>832.21644356592469</v>
          </cell>
          <cell r="AQ311">
            <v>320.25359718253645</v>
          </cell>
          <cell r="AR311">
            <v>1200.543209500717</v>
          </cell>
          <cell r="AS311">
            <v>801.22670010911418</v>
          </cell>
          <cell r="AT311">
            <v>3517.0562729528642</v>
          </cell>
          <cell r="AU311">
            <v>31369.84575634887</v>
          </cell>
          <cell r="AV311">
            <v>0</v>
          </cell>
          <cell r="AW311">
            <v>23034.370618675861</v>
          </cell>
          <cell r="AX311">
            <v>816.37828379072766</v>
          </cell>
          <cell r="AY311">
            <v>6466.2288223016594</v>
          </cell>
          <cell r="AZ311">
            <v>9085.3948614199362</v>
          </cell>
          <cell r="BA311">
            <v>2255.2417295923697</v>
          </cell>
          <cell r="BB311">
            <v>4882.8561699903057</v>
          </cell>
          <cell r="BC311">
            <v>6790.0244941424362</v>
          </cell>
          <cell r="BD311">
            <v>9285.0024286263397</v>
          </cell>
          <cell r="BE311">
            <v>7103.8529024170466</v>
          </cell>
          <cell r="BF311">
            <v>9085.3948614199362</v>
          </cell>
          <cell r="BG311">
            <v>0</v>
          </cell>
          <cell r="BH311">
            <v>5937.4847451401556</v>
          </cell>
          <cell r="BI311">
            <v>2693.4353573272192</v>
          </cell>
          <cell r="BJ311">
            <v>2209.0134172163125</v>
          </cell>
          <cell r="BK311">
            <v>6770.5547318883109</v>
          </cell>
          <cell r="BL311">
            <v>2283.8050172971066</v>
          </cell>
          <cell r="BM311">
            <v>19508.079317319243</v>
          </cell>
          <cell r="BN311">
            <v>549.91820932899373</v>
          </cell>
          <cell r="BO311">
            <v>551.95413595766297</v>
          </cell>
          <cell r="BP311">
            <v>355.50597711093656</v>
          </cell>
          <cell r="BQ311">
            <v>3230.9142027538601</v>
          </cell>
          <cell r="BR311">
            <v>249.48345401013373</v>
          </cell>
          <cell r="BS311">
            <v>105.97985210683575</v>
          </cell>
          <cell r="BT311">
            <v>156.77032836609658</v>
          </cell>
          <cell r="BU311">
            <v>736.95858550562559</v>
          </cell>
          <cell r="BV311">
            <v>113.31277777599995</v>
          </cell>
          <cell r="BW311">
            <v>426.41678412807352</v>
          </cell>
          <cell r="BX311">
            <v>457.76981440802143</v>
          </cell>
          <cell r="BY311">
            <v>787.67682789351807</v>
          </cell>
          <cell r="BZ311">
            <v>423.83721301071449</v>
          </cell>
          <cell r="CA311">
            <v>431.89813796929792</v>
          </cell>
          <cell r="CB311">
            <v>606.29605777086897</v>
          </cell>
          <cell r="CC311">
            <v>1094.5699471486814</v>
          </cell>
          <cell r="CD311">
            <v>231.15680046830542</v>
          </cell>
          <cell r="CE311">
            <v>62.07916666653766</v>
          </cell>
          <cell r="CF311">
            <v>79.57088288729409</v>
          </cell>
          <cell r="CG311">
            <v>81.35472918509565</v>
          </cell>
          <cell r="CH311">
            <v>106.50963523113165</v>
          </cell>
          <cell r="CI311">
            <v>97.148863756199233</v>
          </cell>
          <cell r="CJ311">
            <v>412.1492244997836</v>
          </cell>
          <cell r="CK311">
            <v>2428.8374022334469</v>
          </cell>
          <cell r="CL311">
            <v>3547.7226784312406</v>
          </cell>
          <cell r="CM311">
            <v>34.78999999993222</v>
          </cell>
          <cell r="CN311">
            <v>249.90656296772295</v>
          </cell>
          <cell r="CO311">
            <v>191.83179158576093</v>
          </cell>
          <cell r="CP311">
            <v>243.65569860702499</v>
          </cell>
          <cell r="CQ311">
            <v>1519.268090792174</v>
          </cell>
          <cell r="CR311">
            <v>123.86039791164606</v>
          </cell>
          <cell r="CS311">
            <v>397.02082998625582</v>
          </cell>
          <cell r="CT311">
            <v>19036.346563318108</v>
          </cell>
          <cell r="CU311">
            <v>279.90096241545149</v>
          </cell>
          <cell r="CV311">
            <v>0</v>
          </cell>
          <cell r="CW311">
            <v>0</v>
          </cell>
          <cell r="CX311">
            <v>0</v>
          </cell>
          <cell r="CY311">
            <v>0</v>
          </cell>
          <cell r="CZ311">
            <v>19316.247525733488</v>
          </cell>
          <cell r="DA311">
            <v>9207.4742834185417</v>
          </cell>
          <cell r="DB311">
            <v>10878.650777036431</v>
          </cell>
          <cell r="DC311">
            <v>1396.5474227279062</v>
          </cell>
          <cell r="DD311">
            <v>719.53858838848964</v>
          </cell>
          <cell r="DE311">
            <v>874.85134298760556</v>
          </cell>
          <cell r="DF311">
            <v>884.83326738601329</v>
          </cell>
          <cell r="DG311">
            <v>1214.3944805462247</v>
          </cell>
          <cell r="DH311">
            <v>1367.1000598013413</v>
          </cell>
          <cell r="DI311">
            <v>1714.655214003734</v>
          </cell>
          <cell r="DJ311">
            <v>5699.7071890822272</v>
          </cell>
          <cell r="DK311">
            <v>24788.572761568066</v>
          </cell>
          <cell r="DL311">
            <v>742.17225969683761</v>
          </cell>
          <cell r="DM311">
            <v>2040.8578322844246</v>
          </cell>
          <cell r="DN311">
            <v>1150.4551561049548</v>
          </cell>
          <cell r="DO311">
            <v>1387.6063875830357</v>
          </cell>
          <cell r="DP311">
            <v>1695.6699068644723</v>
          </cell>
          <cell r="DQ311">
            <v>1463.8569126685497</v>
          </cell>
          <cell r="DR311">
            <v>2798.5481592127317</v>
          </cell>
          <cell r="DS311">
            <v>3729.5900285425887</v>
          </cell>
          <cell r="DT311">
            <v>5655.1112274126281</v>
          </cell>
          <cell r="DU311">
            <v>4242.8972359370182</v>
          </cell>
          <cell r="DV311">
            <v>4742.682416726856</v>
          </cell>
          <cell r="DW311">
            <v>1006.3337229423431</v>
          </cell>
          <cell r="DX311">
            <v>290.38508121893386</v>
          </cell>
          <cell r="DY311">
            <v>112.98365726995065</v>
          </cell>
          <cell r="DZ311">
            <v>9085.3948614199362</v>
          </cell>
        </row>
        <row r="312">
          <cell r="A312" t="str">
            <v>E28_99</v>
          </cell>
          <cell r="B312" t="str">
            <v>E28</v>
          </cell>
          <cell r="C312" t="str">
            <v>99</v>
          </cell>
          <cell r="D312">
            <v>0</v>
          </cell>
          <cell r="E312">
            <v>0</v>
          </cell>
          <cell r="F312">
            <v>0</v>
          </cell>
          <cell r="G312" t="str">
            <v>99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</row>
        <row r="313">
          <cell r="A313" t="str">
            <v>E29_1</v>
          </cell>
          <cell r="B313" t="str">
            <v>E29</v>
          </cell>
          <cell r="C313" t="str">
            <v>1</v>
          </cell>
          <cell r="D313">
            <v>0</v>
          </cell>
          <cell r="E313">
            <v>0</v>
          </cell>
          <cell r="F313" t="str">
            <v>E29</v>
          </cell>
          <cell r="G313" t="str">
            <v>1</v>
          </cell>
          <cell r="H313">
            <v>0</v>
          </cell>
          <cell r="I313">
            <v>0</v>
          </cell>
          <cell r="J313">
            <v>720.50144038794792</v>
          </cell>
          <cell r="K313">
            <v>391.58091231205515</v>
          </cell>
          <cell r="L313">
            <v>328.92052807589272</v>
          </cell>
          <cell r="M313">
            <v>0</v>
          </cell>
          <cell r="N313">
            <v>360.74979582253746</v>
          </cell>
          <cell r="O313">
            <v>359.75164456541057</v>
          </cell>
          <cell r="P313">
            <v>0</v>
          </cell>
          <cell r="Q313">
            <v>202.07152646543614</v>
          </cell>
          <cell r="R313">
            <v>158.67826935710104</v>
          </cell>
          <cell r="S313">
            <v>189.50938584661887</v>
          </cell>
          <cell r="T313">
            <v>170.24225871879179</v>
          </cell>
          <cell r="U313">
            <v>0</v>
          </cell>
          <cell r="V313">
            <v>0</v>
          </cell>
          <cell r="W313">
            <v>0</v>
          </cell>
          <cell r="X313">
            <v>55.922337158692407</v>
          </cell>
          <cell r="Y313">
            <v>78.307615397179958</v>
          </cell>
          <cell r="Z313">
            <v>62.725357522055411</v>
          </cell>
          <cell r="AA313">
            <v>244.95746352003979</v>
          </cell>
          <cell r="AB313">
            <v>176.57964654151297</v>
          </cell>
          <cell r="AC313">
            <v>76.017445681922396</v>
          </cell>
          <cell r="AD313">
            <v>25.991574566544866</v>
          </cell>
          <cell r="AE313">
            <v>8.8608332261177303</v>
          </cell>
          <cell r="AF313">
            <v>27.464156643300051</v>
          </cell>
          <cell r="AG313">
            <v>48.392089070037372</v>
          </cell>
          <cell r="AH313">
            <v>41.774133078358346</v>
          </cell>
          <cell r="AI313">
            <v>5.4146156588366505</v>
          </cell>
          <cell r="AJ313">
            <v>73.163769992602141</v>
          </cell>
          <cell r="AK313">
            <v>155.68019815328492</v>
          </cell>
          <cell r="AL313">
            <v>359.75164456541057</v>
          </cell>
          <cell r="AM313">
            <v>0</v>
          </cell>
          <cell r="AN313">
            <v>7.1656243456352602</v>
          </cell>
          <cell r="AO313">
            <v>15.00435020599549</v>
          </cell>
          <cell r="AP313">
            <v>19.99743261498017</v>
          </cell>
          <cell r="AQ313">
            <v>3.9639789190978103</v>
          </cell>
          <cell r="AR313">
            <v>9.4402162907187694</v>
          </cell>
          <cell r="AS313">
            <v>31.718891447317812</v>
          </cell>
          <cell r="AT313">
            <v>68.389704329539711</v>
          </cell>
          <cell r="AU313">
            <v>564.82124223466269</v>
          </cell>
          <cell r="AV313">
            <v>0</v>
          </cell>
          <cell r="AW313">
            <v>0</v>
          </cell>
          <cell r="AX313">
            <v>349.09926501332541</v>
          </cell>
          <cell r="AY313">
            <v>371.40217537462252</v>
          </cell>
          <cell r="AZ313">
            <v>0</v>
          </cell>
          <cell r="BA313">
            <v>39.236485314853461</v>
          </cell>
          <cell r="BB313">
            <v>140.89985798593736</v>
          </cell>
          <cell r="BC313">
            <v>197.40926719817142</v>
          </cell>
          <cell r="BD313">
            <v>209.18265687923682</v>
          </cell>
          <cell r="BE313">
            <v>133.7731730097488</v>
          </cell>
          <cell r="BF313">
            <v>0</v>
          </cell>
          <cell r="BG313">
            <v>0</v>
          </cell>
          <cell r="BH313">
            <v>62.324601083502358</v>
          </cell>
          <cell r="BI313">
            <v>51.069935138166301</v>
          </cell>
          <cell r="BJ313">
            <v>63.111245851269601</v>
          </cell>
          <cell r="BK313">
            <v>82.267558144989707</v>
          </cell>
          <cell r="BL313">
            <v>68.112201849343464</v>
          </cell>
          <cell r="BM313">
            <v>393.61589832067654</v>
          </cell>
          <cell r="BN313">
            <v>5.1003992436535999</v>
          </cell>
          <cell r="BO313">
            <v>2.4286562636417299</v>
          </cell>
          <cell r="BP313">
            <v>1.4697344161646999</v>
          </cell>
          <cell r="BQ313">
            <v>32.429132451083653</v>
          </cell>
          <cell r="BR313">
            <v>2.1931321780395501</v>
          </cell>
          <cell r="BS313">
            <v>1.0000000000050899</v>
          </cell>
          <cell r="BT313">
            <v>4.9128822756665702</v>
          </cell>
          <cell r="BU313">
            <v>12.790664255247467</v>
          </cell>
          <cell r="BV313">
            <v>0</v>
          </cell>
          <cell r="BW313">
            <v>12.58106052591045</v>
          </cell>
          <cell r="BX313">
            <v>20.044389373058106</v>
          </cell>
          <cell r="BY313">
            <v>4.6199536858665695</v>
          </cell>
          <cell r="BZ313">
            <v>25.865842266434452</v>
          </cell>
          <cell r="CA313">
            <v>11.6298916305036</v>
          </cell>
          <cell r="CB313">
            <v>7.0706849875370308</v>
          </cell>
          <cell r="CC313">
            <v>25.952314953356169</v>
          </cell>
          <cell r="CD313">
            <v>4.0698325426997402</v>
          </cell>
          <cell r="CE313">
            <v>1.32000000000486</v>
          </cell>
          <cell r="CF313">
            <v>1.0272110240649099</v>
          </cell>
          <cell r="CG313">
            <v>0</v>
          </cell>
          <cell r="CH313">
            <v>0</v>
          </cell>
          <cell r="CI313">
            <v>1.00000000583418</v>
          </cell>
          <cell r="CJ313">
            <v>4.6310548929059205</v>
          </cell>
          <cell r="CK313">
            <v>43.45755792750947</v>
          </cell>
          <cell r="CL313">
            <v>29.512466569524172</v>
          </cell>
          <cell r="CM313">
            <v>0</v>
          </cell>
          <cell r="CN313">
            <v>3.6664787492159698</v>
          </cell>
          <cell r="CO313">
            <v>7.2882716043161802</v>
          </cell>
          <cell r="CP313">
            <v>14.528557054159201</v>
          </cell>
          <cell r="CQ313">
            <v>38.924138377848919</v>
          </cell>
          <cell r="CR313">
            <v>3.6991878350844201</v>
          </cell>
          <cell r="CS313">
            <v>10.960318582250908</v>
          </cell>
          <cell r="CT313">
            <v>379.99322326937124</v>
          </cell>
          <cell r="CU313">
            <v>6.3344034469891701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386.32762671636038</v>
          </cell>
          <cell r="DA313">
            <v>105.39915694811728</v>
          </cell>
          <cell r="DB313">
            <v>228.77465672347023</v>
          </cell>
          <cell r="DC313">
            <v>61.425966441763244</v>
          </cell>
          <cell r="DD313">
            <v>18.774128131654898</v>
          </cell>
          <cell r="DE313">
            <v>35.028099201774786</v>
          </cell>
          <cell r="DF313">
            <v>44.255038828523141</v>
          </cell>
          <cell r="DG313">
            <v>21.957636762203379</v>
          </cell>
          <cell r="DH313">
            <v>65.638159260307134</v>
          </cell>
          <cell r="DI313">
            <v>31.937275683107941</v>
          </cell>
          <cell r="DJ313">
            <v>96.139195564928116</v>
          </cell>
          <cell r="DK313">
            <v>322.31020174070352</v>
          </cell>
          <cell r="DL313">
            <v>23.035738772981659</v>
          </cell>
          <cell r="DM313">
            <v>51.424068118603799</v>
          </cell>
          <cell r="DN313">
            <v>44.674482553600704</v>
          </cell>
          <cell r="DO313">
            <v>49.618496122660403</v>
          </cell>
          <cell r="DP313">
            <v>28.572682804084742</v>
          </cell>
          <cell r="DQ313">
            <v>41.495117009320275</v>
          </cell>
          <cell r="DR313">
            <v>105.11907471596584</v>
          </cell>
          <cell r="DS313">
            <v>96.693243450924001</v>
          </cell>
          <cell r="DT313">
            <v>130.80326203717385</v>
          </cell>
          <cell r="DU313">
            <v>65.638778793797101</v>
          </cell>
          <cell r="DV313">
            <v>91.26094799584169</v>
          </cell>
          <cell r="DW313">
            <v>12.520499852007489</v>
          </cell>
          <cell r="DX313">
            <v>2.6807869339680299</v>
          </cell>
          <cell r="DY313">
            <v>0</v>
          </cell>
          <cell r="DZ313">
            <v>0</v>
          </cell>
        </row>
        <row r="314">
          <cell r="A314" t="str">
            <v>E29_2</v>
          </cell>
          <cell r="B314" t="str">
            <v>E29</v>
          </cell>
          <cell r="C314" t="str">
            <v>2</v>
          </cell>
          <cell r="D314">
            <v>0</v>
          </cell>
          <cell r="E314">
            <v>0</v>
          </cell>
          <cell r="F314">
            <v>0</v>
          </cell>
          <cell r="G314" t="str">
            <v>2</v>
          </cell>
          <cell r="H314">
            <v>0</v>
          </cell>
          <cell r="I314">
            <v>0</v>
          </cell>
          <cell r="J314">
            <v>3597.6495583287469</v>
          </cell>
          <cell r="K314">
            <v>1931.3364148507192</v>
          </cell>
          <cell r="L314">
            <v>1666.313143478025</v>
          </cell>
          <cell r="M314">
            <v>0</v>
          </cell>
          <cell r="N314">
            <v>2551.189690577276</v>
          </cell>
          <cell r="O314">
            <v>1046.4598677514653</v>
          </cell>
          <cell r="P314">
            <v>0</v>
          </cell>
          <cell r="Q314">
            <v>1383.1428038821355</v>
          </cell>
          <cell r="R314">
            <v>1168.0468866951458</v>
          </cell>
          <cell r="S314">
            <v>548.19361096858427</v>
          </cell>
          <cell r="T314">
            <v>498.26625678288053</v>
          </cell>
          <cell r="U314">
            <v>0</v>
          </cell>
          <cell r="V314">
            <v>0</v>
          </cell>
          <cell r="W314">
            <v>0</v>
          </cell>
          <cell r="X314">
            <v>588.32031216465077</v>
          </cell>
          <cell r="Y314">
            <v>758.50159182861296</v>
          </cell>
          <cell r="Z314">
            <v>490.21333321509559</v>
          </cell>
          <cell r="AA314">
            <v>1028.5577102414127</v>
          </cell>
          <cell r="AB314">
            <v>340.56717420722168</v>
          </cell>
          <cell r="AC314">
            <v>211.47844854150378</v>
          </cell>
          <cell r="AD314">
            <v>180.01098813024504</v>
          </cell>
          <cell r="AE314">
            <v>110.11719718958297</v>
          </cell>
          <cell r="AF314">
            <v>205.90718041005064</v>
          </cell>
          <cell r="AG314">
            <v>542.80740466265615</v>
          </cell>
          <cell r="AH314">
            <v>260.29710435789673</v>
          </cell>
          <cell r="AI314">
            <v>28.471005762237159</v>
          </cell>
          <cell r="AJ314">
            <v>364.6568291339629</v>
          </cell>
          <cell r="AK314">
            <v>1038.9329690608927</v>
          </cell>
          <cell r="AL314">
            <v>1046.4598677514653</v>
          </cell>
          <cell r="AM314">
            <v>0</v>
          </cell>
          <cell r="AN314">
            <v>73.799769481763221</v>
          </cell>
          <cell r="AO314">
            <v>128.65302203940817</v>
          </cell>
          <cell r="AP314">
            <v>188.69246044189646</v>
          </cell>
          <cell r="AQ314">
            <v>40.904456166394731</v>
          </cell>
          <cell r="AR314">
            <v>147.0336504148371</v>
          </cell>
          <cell r="AS314">
            <v>104.99989692653935</v>
          </cell>
          <cell r="AT314">
            <v>354.84971359005294</v>
          </cell>
          <cell r="AU314">
            <v>2558.7165892678531</v>
          </cell>
          <cell r="AV314">
            <v>0</v>
          </cell>
          <cell r="AW314">
            <v>0</v>
          </cell>
          <cell r="AX314">
            <v>1309.8409368291382</v>
          </cell>
          <cell r="AY314">
            <v>2287.8086214996065</v>
          </cell>
          <cell r="AZ314">
            <v>0</v>
          </cell>
          <cell r="BA314">
            <v>346.92370706707618</v>
          </cell>
          <cell r="BB314">
            <v>1185.4661402852666</v>
          </cell>
          <cell r="BC314">
            <v>1041.4747706014793</v>
          </cell>
          <cell r="BD314">
            <v>770.63758573839891</v>
          </cell>
          <cell r="BE314">
            <v>253.14735463652099</v>
          </cell>
          <cell r="BF314">
            <v>0</v>
          </cell>
          <cell r="BG314">
            <v>0</v>
          </cell>
          <cell r="BH314">
            <v>749.9395211276659</v>
          </cell>
          <cell r="BI314">
            <v>435.0281881623111</v>
          </cell>
          <cell r="BJ314">
            <v>285.44460163153553</v>
          </cell>
          <cell r="BK314">
            <v>794.10198959411878</v>
          </cell>
          <cell r="BL314">
            <v>233.46383194477443</v>
          </cell>
          <cell r="BM314">
            <v>1099.6714258683357</v>
          </cell>
          <cell r="BN314">
            <v>47.617506156786071</v>
          </cell>
          <cell r="BO314">
            <v>101.63223871073211</v>
          </cell>
          <cell r="BP314">
            <v>64.291973325164321</v>
          </cell>
          <cell r="BQ314">
            <v>321.71871081264351</v>
          </cell>
          <cell r="BR314">
            <v>26.025548784559611</v>
          </cell>
          <cell r="BS314">
            <v>13.419686290752619</v>
          </cell>
          <cell r="BT314">
            <v>33.288461914071874</v>
          </cell>
          <cell r="BU314">
            <v>141.94539513295663</v>
          </cell>
          <cell r="BV314">
            <v>26.885333335999992</v>
          </cell>
          <cell r="BW314">
            <v>83.393646479526836</v>
          </cell>
          <cell r="BX314">
            <v>79.458019398510018</v>
          </cell>
          <cell r="BY314">
            <v>35.499124864933904</v>
          </cell>
          <cell r="BZ314">
            <v>60.208477552564752</v>
          </cell>
          <cell r="CA314">
            <v>61.430262065021104</v>
          </cell>
          <cell r="CB314">
            <v>88.625840287173233</v>
          </cell>
          <cell r="CC314">
            <v>169.96181584042819</v>
          </cell>
          <cell r="CD314">
            <v>46.237411851745769</v>
          </cell>
          <cell r="CE314">
            <v>18.385000000055232</v>
          </cell>
          <cell r="CF314">
            <v>12.544723081032741</v>
          </cell>
          <cell r="CG314">
            <v>21.835004477003622</v>
          </cell>
          <cell r="CH314">
            <v>16.008130559851182</v>
          </cell>
          <cell r="CI314">
            <v>13.733453975478977</v>
          </cell>
          <cell r="CJ314">
            <v>97.330382544988353</v>
          </cell>
          <cell r="CK314">
            <v>319.99142626935514</v>
          </cell>
          <cell r="CL314">
            <v>323.77486278925397</v>
          </cell>
          <cell r="CM314">
            <v>5.9400000000333</v>
          </cell>
          <cell r="CN314">
            <v>33.331864015009231</v>
          </cell>
          <cell r="CO314">
            <v>18.211277383432662</v>
          </cell>
          <cell r="CP314">
            <v>21.710183707990684</v>
          </cell>
          <cell r="CQ314">
            <v>156.97989345154031</v>
          </cell>
          <cell r="CR314">
            <v>9.9097554529447294</v>
          </cell>
          <cell r="CS314">
            <v>44.863999332298768</v>
          </cell>
          <cell r="CT314">
            <v>1054.0352948607538</v>
          </cell>
          <cell r="CU314">
            <v>27.424853624149303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1081.4601484849029</v>
          </cell>
          <cell r="DA314">
            <v>965.48499987125263</v>
          </cell>
          <cell r="DB314">
            <v>1550.7044099725874</v>
          </cell>
          <cell r="DC314">
            <v>296.27272312335003</v>
          </cell>
          <cell r="DD314">
            <v>121.23071397056867</v>
          </cell>
          <cell r="DE314">
            <v>121.61132420923809</v>
          </cell>
          <cell r="DF314">
            <v>100.56680505840629</v>
          </cell>
          <cell r="DG314">
            <v>151.54121771188815</v>
          </cell>
          <cell r="DH314">
            <v>48.012981595466819</v>
          </cell>
          <cell r="DI314">
            <v>93.421211425282408</v>
          </cell>
          <cell r="DJ314">
            <v>235.05600276341298</v>
          </cell>
          <cell r="DK314">
            <v>2333.979771601465</v>
          </cell>
          <cell r="DL314">
            <v>95.956806869664902</v>
          </cell>
          <cell r="DM314">
            <v>440.16869014068357</v>
          </cell>
          <cell r="DN314">
            <v>386.83302163719549</v>
          </cell>
          <cell r="DO314">
            <v>476.14842827997359</v>
          </cell>
          <cell r="DP314">
            <v>374.62546052654699</v>
          </cell>
          <cell r="DQ314">
            <v>312.24863325477111</v>
          </cell>
          <cell r="DR314">
            <v>458.16982552943034</v>
          </cell>
          <cell r="DS314">
            <v>423.92257901000926</v>
          </cell>
          <cell r="DT314">
            <v>414.3464150659035</v>
          </cell>
          <cell r="DU314">
            <v>202.21951230681324</v>
          </cell>
          <cell r="DV314">
            <v>103.02500843771183</v>
          </cell>
          <cell r="DW314">
            <v>4.4632319331277497</v>
          </cell>
          <cell r="DX314">
            <v>0</v>
          </cell>
          <cell r="DY314">
            <v>1.47875220657619</v>
          </cell>
          <cell r="DZ314">
            <v>0</v>
          </cell>
        </row>
        <row r="315">
          <cell r="A315" t="str">
            <v>E29_3</v>
          </cell>
          <cell r="B315" t="str">
            <v>E29</v>
          </cell>
          <cell r="C315" t="str">
            <v>3</v>
          </cell>
          <cell r="D315">
            <v>0</v>
          </cell>
          <cell r="E315">
            <v>0</v>
          </cell>
          <cell r="F315">
            <v>0</v>
          </cell>
          <cell r="G315" t="str">
            <v>3</v>
          </cell>
          <cell r="H315">
            <v>0</v>
          </cell>
          <cell r="I315">
            <v>0</v>
          </cell>
          <cell r="J315">
            <v>5846.8078329608306</v>
          </cell>
          <cell r="K315">
            <v>2853.8085090439936</v>
          </cell>
          <cell r="L315">
            <v>2967.6582433736608</v>
          </cell>
          <cell r="M315">
            <v>25.341080543176417</v>
          </cell>
          <cell r="N315">
            <v>3935.4414547427573</v>
          </cell>
          <cell r="O315">
            <v>1911.3663782180704</v>
          </cell>
          <cell r="P315">
            <v>0</v>
          </cell>
          <cell r="Q315">
            <v>1884.9943362726165</v>
          </cell>
          <cell r="R315">
            <v>2050.4471184701365</v>
          </cell>
          <cell r="S315">
            <v>983.39194034071124</v>
          </cell>
          <cell r="T315">
            <v>927.97443787736108</v>
          </cell>
          <cell r="U315">
            <v>0</v>
          </cell>
          <cell r="V315">
            <v>0</v>
          </cell>
          <cell r="W315">
            <v>0</v>
          </cell>
          <cell r="X315">
            <v>287.95492715030389</v>
          </cell>
          <cell r="Y315">
            <v>423.22720126627974</v>
          </cell>
          <cell r="Z315">
            <v>470.07005030094092</v>
          </cell>
          <cell r="AA315">
            <v>1129.8259567998944</v>
          </cell>
          <cell r="AB315">
            <v>821.42382407631351</v>
          </cell>
          <cell r="AC315">
            <v>621.14792138677979</v>
          </cell>
          <cell r="AD315">
            <v>2093.1579519803054</v>
          </cell>
          <cell r="AE315">
            <v>138.50888988004004</v>
          </cell>
          <cell r="AF315">
            <v>263.76916201050409</v>
          </cell>
          <cell r="AG315">
            <v>774.22218403817772</v>
          </cell>
          <cell r="AH315">
            <v>263.28873306239421</v>
          </cell>
          <cell r="AI315">
            <v>81.591320529441731</v>
          </cell>
          <cell r="AJ315">
            <v>704.73452975356076</v>
          </cell>
          <cell r="AK315">
            <v>1709.3266354686295</v>
          </cell>
          <cell r="AL315">
            <v>1911.3663782180704</v>
          </cell>
          <cell r="AM315">
            <v>0</v>
          </cell>
          <cell r="AN315">
            <v>143.66956504497645</v>
          </cell>
          <cell r="AO315">
            <v>153.69923142067691</v>
          </cell>
          <cell r="AP315">
            <v>179.45927175042772</v>
          </cell>
          <cell r="AQ315">
            <v>106.6084352239247</v>
          </cell>
          <cell r="AR315">
            <v>169.63588047160093</v>
          </cell>
          <cell r="AS315">
            <v>263.93198479517827</v>
          </cell>
          <cell r="AT315">
            <v>692.32226676184382</v>
          </cell>
          <cell r="AU315">
            <v>4137.4811974921922</v>
          </cell>
          <cell r="AV315">
            <v>0</v>
          </cell>
          <cell r="AW315">
            <v>0</v>
          </cell>
          <cell r="AX315">
            <v>928.09265140836771</v>
          </cell>
          <cell r="AY315">
            <v>4918.7151815524521</v>
          </cell>
          <cell r="AZ315">
            <v>0</v>
          </cell>
          <cell r="BA315">
            <v>1301.9204294319491</v>
          </cell>
          <cell r="BB315">
            <v>1633.3064515298511</v>
          </cell>
          <cell r="BC315">
            <v>1082.0054096683536</v>
          </cell>
          <cell r="BD315">
            <v>1313.8924084445628</v>
          </cell>
          <cell r="BE315">
            <v>515.68313388610113</v>
          </cell>
          <cell r="BF315">
            <v>0</v>
          </cell>
          <cell r="BG315">
            <v>0</v>
          </cell>
          <cell r="BH315">
            <v>1044.4546934583618</v>
          </cell>
          <cell r="BI315">
            <v>680.67532755404818</v>
          </cell>
          <cell r="BJ315">
            <v>390.20670220804948</v>
          </cell>
          <cell r="BK315">
            <v>1118.7988600421604</v>
          </cell>
          <cell r="BL315">
            <v>553.31063425809145</v>
          </cell>
          <cell r="BM315">
            <v>2059.3616154401057</v>
          </cell>
          <cell r="BN315">
            <v>131.74594378115407</v>
          </cell>
          <cell r="BO315">
            <v>106.73811653988705</v>
          </cell>
          <cell r="BP315">
            <v>71.665292424237322</v>
          </cell>
          <cell r="BQ315">
            <v>414.94951008114492</v>
          </cell>
          <cell r="BR315">
            <v>62.60760095196509</v>
          </cell>
          <cell r="BS315">
            <v>10.71120332343785</v>
          </cell>
          <cell r="BT315">
            <v>18.500165054319559</v>
          </cell>
          <cell r="BU315">
            <v>227.53686130221803</v>
          </cell>
          <cell r="BV315">
            <v>17.857000000000003</v>
          </cell>
          <cell r="BW315">
            <v>122.99308459376054</v>
          </cell>
          <cell r="BX315">
            <v>91.990170835436061</v>
          </cell>
          <cell r="BY315">
            <v>65.328711327381782</v>
          </cell>
          <cell r="BZ315">
            <v>92.037735451471164</v>
          </cell>
          <cell r="CA315">
            <v>132.79121559399067</v>
          </cell>
          <cell r="CB315">
            <v>214.17647187516636</v>
          </cell>
          <cell r="CC315">
            <v>165.24887526118982</v>
          </cell>
          <cell r="CD315">
            <v>104.77124649998872</v>
          </cell>
          <cell r="CE315">
            <v>8.6941666666680497</v>
          </cell>
          <cell r="CF315">
            <v>19.23295323680885</v>
          </cell>
          <cell r="CG315">
            <v>8.1337130706536698</v>
          </cell>
          <cell r="CH315">
            <v>27.626685349580455</v>
          </cell>
          <cell r="CI315">
            <v>29.691632025224305</v>
          </cell>
          <cell r="CJ315">
            <v>123.99251535294792</v>
          </cell>
          <cell r="CK315">
            <v>386.05897490071578</v>
          </cell>
          <cell r="CL315">
            <v>466.86742515846277</v>
          </cell>
          <cell r="CM315">
            <v>10.196666666672709</v>
          </cell>
          <cell r="CN315">
            <v>101.99164593814032</v>
          </cell>
          <cell r="CO315">
            <v>56.149689425377943</v>
          </cell>
          <cell r="CP315">
            <v>71.855116389431117</v>
          </cell>
          <cell r="CQ315">
            <v>315.60465857312829</v>
          </cell>
          <cell r="CR315">
            <v>29.360241488706809</v>
          </cell>
          <cell r="CS315">
            <v>136.49061780682473</v>
          </cell>
          <cell r="CT315">
            <v>1934.0504874950318</v>
          </cell>
          <cell r="CU315">
            <v>69.161438519695665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2003.2119260147272</v>
          </cell>
          <cell r="DA315">
            <v>1267.875910140322</v>
          </cell>
          <cell r="DB315">
            <v>2575.7199968057653</v>
          </cell>
          <cell r="DC315">
            <v>1087.4773462052012</v>
          </cell>
          <cell r="DD315">
            <v>402.0293435141034</v>
          </cell>
          <cell r="DE315">
            <v>293.39804495359039</v>
          </cell>
          <cell r="DF315">
            <v>212.28179127044848</v>
          </cell>
          <cell r="DG315">
            <v>195.43133523965426</v>
          </cell>
          <cell r="DH315">
            <v>116.23363873634024</v>
          </cell>
          <cell r="DI315">
            <v>107.05596289332142</v>
          </cell>
          <cell r="DJ315">
            <v>209.66374256598766</v>
          </cell>
          <cell r="DK315">
            <v>3009.0032887867892</v>
          </cell>
          <cell r="DL315">
            <v>214.23333879538816</v>
          </cell>
          <cell r="DM315">
            <v>1198.7104230455068</v>
          </cell>
          <cell r="DN315">
            <v>473.52901387505375</v>
          </cell>
          <cell r="DO315">
            <v>554.58025543333133</v>
          </cell>
          <cell r="DP315">
            <v>809.72545027781416</v>
          </cell>
          <cell r="DQ315">
            <v>529.83948077499281</v>
          </cell>
          <cell r="DR315">
            <v>612.33910683913155</v>
          </cell>
          <cell r="DS315">
            <v>656.46222455402653</v>
          </cell>
          <cell r="DT315">
            <v>650.0492520134402</v>
          </cell>
          <cell r="DU315">
            <v>234.78141393201633</v>
          </cell>
          <cell r="DV315">
            <v>95.427951986962967</v>
          </cell>
          <cell r="DW315">
            <v>15.7028309864903</v>
          </cell>
          <cell r="DX315">
            <v>15.66042924205232</v>
          </cell>
          <cell r="DY315">
            <v>0</v>
          </cell>
          <cell r="DZ315">
            <v>0</v>
          </cell>
        </row>
        <row r="316">
          <cell r="A316" t="str">
            <v>E29_4</v>
          </cell>
          <cell r="B316" t="str">
            <v>E29</v>
          </cell>
          <cell r="C316" t="str">
            <v>4</v>
          </cell>
          <cell r="D316">
            <v>0</v>
          </cell>
          <cell r="E316">
            <v>0</v>
          </cell>
          <cell r="F316">
            <v>0</v>
          </cell>
          <cell r="G316" t="str">
            <v>4</v>
          </cell>
          <cell r="H316">
            <v>0</v>
          </cell>
          <cell r="I316">
            <v>0</v>
          </cell>
          <cell r="J316">
            <v>1841.1291039167384</v>
          </cell>
          <cell r="K316">
            <v>901.01462008240605</v>
          </cell>
          <cell r="L316">
            <v>923.61500185196485</v>
          </cell>
          <cell r="M316">
            <v>16.499481982365008</v>
          </cell>
          <cell r="N316">
            <v>1447.5970050117996</v>
          </cell>
          <cell r="O316">
            <v>393.53209890493781</v>
          </cell>
          <cell r="P316">
            <v>0</v>
          </cell>
          <cell r="Q316">
            <v>729.45947689745435</v>
          </cell>
          <cell r="R316">
            <v>718.13752811434358</v>
          </cell>
          <cell r="S316">
            <v>183.72774336725493</v>
          </cell>
          <cell r="T316">
            <v>209.80435553768277</v>
          </cell>
          <cell r="U316">
            <v>0</v>
          </cell>
          <cell r="V316">
            <v>0</v>
          </cell>
          <cell r="W316">
            <v>0</v>
          </cell>
          <cell r="X316">
            <v>857.28063179924163</v>
          </cell>
          <cell r="Y316">
            <v>296.51743280694836</v>
          </cell>
          <cell r="Z316">
            <v>115.56309017974432</v>
          </cell>
          <cell r="AA316">
            <v>195.47077396334552</v>
          </cell>
          <cell r="AB316">
            <v>130.15757868586198</v>
          </cell>
          <cell r="AC316">
            <v>62.881428809795352</v>
          </cell>
          <cell r="AD316">
            <v>183.25816767179967</v>
          </cell>
          <cell r="AE316">
            <v>70.593184317443246</v>
          </cell>
          <cell r="AF316">
            <v>190.35610714873272</v>
          </cell>
          <cell r="AG316">
            <v>191.39748429599905</v>
          </cell>
          <cell r="AH316">
            <v>61.521571988186942</v>
          </cell>
          <cell r="AI316">
            <v>9.3087147170176596</v>
          </cell>
          <cell r="AJ316">
            <v>461.58418850005279</v>
          </cell>
          <cell r="AK316">
            <v>462.83575404436652</v>
          </cell>
          <cell r="AL316">
            <v>393.53209890493781</v>
          </cell>
          <cell r="AM316">
            <v>0</v>
          </cell>
          <cell r="AN316">
            <v>64.471229005319614</v>
          </cell>
          <cell r="AO316">
            <v>47.010727073841295</v>
          </cell>
          <cell r="AP316">
            <v>51.859352145290693</v>
          </cell>
          <cell r="AQ316">
            <v>19.545627365555788</v>
          </cell>
          <cell r="AR316">
            <v>33.57289818285853</v>
          </cell>
          <cell r="AS316">
            <v>44.461060175736392</v>
          </cell>
          <cell r="AT316">
            <v>201.914860095764</v>
          </cell>
          <cell r="AU316">
            <v>1378.2933498723703</v>
          </cell>
          <cell r="AV316">
            <v>0</v>
          </cell>
          <cell r="AW316">
            <v>0</v>
          </cell>
          <cell r="AX316">
            <v>163.2641900854106</v>
          </cell>
          <cell r="AY316">
            <v>1677.8649138313262</v>
          </cell>
          <cell r="AZ316">
            <v>0</v>
          </cell>
          <cell r="BA316">
            <v>450.03182738131699</v>
          </cell>
          <cell r="BB316">
            <v>981.01670678617484</v>
          </cell>
          <cell r="BC316">
            <v>275.65366931257108</v>
          </cell>
          <cell r="BD316">
            <v>91.944974877083638</v>
          </cell>
          <cell r="BE316">
            <v>42.481925559589939</v>
          </cell>
          <cell r="BF316">
            <v>0</v>
          </cell>
          <cell r="BG316">
            <v>0</v>
          </cell>
          <cell r="BH316">
            <v>411.42096900253608</v>
          </cell>
          <cell r="BI316">
            <v>208.78150828786386</v>
          </cell>
          <cell r="BJ316">
            <v>68.337541348833795</v>
          </cell>
          <cell r="BK316">
            <v>153.30109338639602</v>
          </cell>
          <cell r="BL316">
            <v>357.07924663503269</v>
          </cell>
          <cell r="BM316">
            <v>642.20874525607394</v>
          </cell>
          <cell r="BN316">
            <v>94.115665869973483</v>
          </cell>
          <cell r="BO316">
            <v>146.79976448222723</v>
          </cell>
          <cell r="BP316">
            <v>11.372222350808538</v>
          </cell>
          <cell r="BQ316">
            <v>103.7495953820976</v>
          </cell>
          <cell r="BR316">
            <v>7.0748167951038612</v>
          </cell>
          <cell r="BS316">
            <v>2.4775537091564099</v>
          </cell>
          <cell r="BT316">
            <v>4.02346260050982</v>
          </cell>
          <cell r="BU316">
            <v>41.80788781265904</v>
          </cell>
          <cell r="BV316">
            <v>4.6761111120000001</v>
          </cell>
          <cell r="BW316">
            <v>26.525423597039438</v>
          </cell>
          <cell r="BX316">
            <v>17.043542883531391</v>
          </cell>
          <cell r="BY316">
            <v>10.14217008612022</v>
          </cell>
          <cell r="BZ316">
            <v>9.9502936701427505</v>
          </cell>
          <cell r="CA316">
            <v>70.965175109485756</v>
          </cell>
          <cell r="CB316">
            <v>38.28325274189519</v>
          </cell>
          <cell r="CC316">
            <v>49.315940253303083</v>
          </cell>
          <cell r="CD316">
            <v>14.05991804600712</v>
          </cell>
          <cell r="CE316">
            <v>8.2800000000139917</v>
          </cell>
          <cell r="CF316">
            <v>8.6450840411573697</v>
          </cell>
          <cell r="CG316">
            <v>6.3180192480665296</v>
          </cell>
          <cell r="CH316">
            <v>12.91411884793472</v>
          </cell>
          <cell r="CI316">
            <v>1.26163542069641</v>
          </cell>
          <cell r="CJ316">
            <v>6.2339412325865808</v>
          </cell>
          <cell r="CK316">
            <v>47.122252142549506</v>
          </cell>
          <cell r="CL316">
            <v>79.711964253294695</v>
          </cell>
          <cell r="CM316">
            <v>1.64333333335582</v>
          </cell>
          <cell r="CN316">
            <v>17.32796700391307</v>
          </cell>
          <cell r="CO316">
            <v>15.366022449032439</v>
          </cell>
          <cell r="CP316">
            <v>20.71139442660791</v>
          </cell>
          <cell r="CQ316">
            <v>301.02078474377271</v>
          </cell>
          <cell r="CR316">
            <v>2.6714143766273799</v>
          </cell>
          <cell r="CS316">
            <v>32.675653088024696</v>
          </cell>
          <cell r="CT316">
            <v>604.2648769493718</v>
          </cell>
          <cell r="CU316">
            <v>22.577845857669885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626.8427228070417</v>
          </cell>
          <cell r="DA316">
            <v>230.5838117779418</v>
          </cell>
          <cell r="DB316">
            <v>983.70256933175244</v>
          </cell>
          <cell r="DC316">
            <v>188.81863714269028</v>
          </cell>
          <cell r="DD316">
            <v>58.524083487507959</v>
          </cell>
          <cell r="DE316">
            <v>27.997827079225907</v>
          </cell>
          <cell r="DF316">
            <v>3.09792924665012</v>
          </cell>
          <cell r="DG316">
            <v>9.87972361669752</v>
          </cell>
          <cell r="DH316">
            <v>29.815378621101111</v>
          </cell>
          <cell r="DI316">
            <v>6.2205114945264004</v>
          </cell>
          <cell r="DJ316">
            <v>40.766102353769796</v>
          </cell>
          <cell r="DK316">
            <v>1455.0221374017003</v>
          </cell>
          <cell r="DL316">
            <v>20.986773472865906</v>
          </cell>
          <cell r="DM316">
            <v>1050.1984284447474</v>
          </cell>
          <cell r="DN316">
            <v>137.43340298657512</v>
          </cell>
          <cell r="DO316">
            <v>99.352912092942049</v>
          </cell>
          <cell r="DP316">
            <v>140.46010894739371</v>
          </cell>
          <cell r="DQ316">
            <v>99.626506591826683</v>
          </cell>
          <cell r="DR316">
            <v>107.39005492453747</v>
          </cell>
          <cell r="DS316">
            <v>57.830129027770923</v>
          </cell>
          <cell r="DT316">
            <v>92.047301393414401</v>
          </cell>
          <cell r="DU316">
            <v>24.084746187941917</v>
          </cell>
          <cell r="DV316">
            <v>31.530068242760109</v>
          </cell>
          <cell r="DW316">
            <v>1.1754450768265301</v>
          </cell>
          <cell r="DX316">
            <v>0</v>
          </cell>
          <cell r="DY316">
            <v>0</v>
          </cell>
          <cell r="DZ316">
            <v>0</v>
          </cell>
        </row>
        <row r="317">
          <cell r="A317" t="str">
            <v>E29_6</v>
          </cell>
          <cell r="B317" t="str">
            <v>E29</v>
          </cell>
          <cell r="C317" t="str">
            <v>6</v>
          </cell>
          <cell r="D317">
            <v>0</v>
          </cell>
          <cell r="E317">
            <v>0</v>
          </cell>
          <cell r="F317">
            <v>0</v>
          </cell>
          <cell r="G317" t="str">
            <v>6</v>
          </cell>
          <cell r="H317">
            <v>0</v>
          </cell>
          <cell r="I317">
            <v>0</v>
          </cell>
          <cell r="J317">
            <v>32124.913407732347</v>
          </cell>
          <cell r="K317">
            <v>16482.267106060164</v>
          </cell>
          <cell r="L317">
            <v>15503.251017405355</v>
          </cell>
          <cell r="M317">
            <v>139.3952842672056</v>
          </cell>
          <cell r="N317">
            <v>13956.698693617074</v>
          </cell>
          <cell r="O317">
            <v>18168.214714115649</v>
          </cell>
          <cell r="P317">
            <v>0</v>
          </cell>
          <cell r="Q317">
            <v>6964.2851101418319</v>
          </cell>
          <cell r="R317">
            <v>6992.413583475095</v>
          </cell>
          <cell r="S317">
            <v>9582.2126014541973</v>
          </cell>
          <cell r="T317">
            <v>8586.0021126614829</v>
          </cell>
          <cell r="U317">
            <v>3185.99040814102</v>
          </cell>
          <cell r="V317">
            <v>3035.2906312302134</v>
          </cell>
          <cell r="W317">
            <v>2864.1138220487578</v>
          </cell>
          <cell r="X317">
            <v>986.85690363750302</v>
          </cell>
          <cell r="Y317">
            <v>1633.0950388659433</v>
          </cell>
          <cell r="Z317">
            <v>2614.2681687820782</v>
          </cell>
          <cell r="AA317">
            <v>10483.331975096688</v>
          </cell>
          <cell r="AB317">
            <v>4966.0896181440939</v>
          </cell>
          <cell r="AC317">
            <v>1404.7647555762519</v>
          </cell>
          <cell r="AD317">
            <v>951.11208621009871</v>
          </cell>
          <cell r="AE317">
            <v>431.02850403793923</v>
          </cell>
          <cell r="AF317">
            <v>1068.3299345963057</v>
          </cell>
          <cell r="AG317">
            <v>2725.4594232229269</v>
          </cell>
          <cell r="AH317">
            <v>1162.04851983769</v>
          </cell>
          <cell r="AI317">
            <v>219.17845245230285</v>
          </cell>
          <cell r="AJ317">
            <v>2254.2751127811039</v>
          </cell>
          <cell r="AK317">
            <v>6096.3787466886406</v>
          </cell>
          <cell r="AL317">
            <v>18168.214714115649</v>
          </cell>
          <cell r="AM317">
            <v>0</v>
          </cell>
          <cell r="AN317">
            <v>274.1454519153902</v>
          </cell>
          <cell r="AO317">
            <v>710.31308915568741</v>
          </cell>
          <cell r="AP317">
            <v>612.47521316695861</v>
          </cell>
          <cell r="AQ317">
            <v>240.873668609953</v>
          </cell>
          <cell r="AR317">
            <v>971.12345169104663</v>
          </cell>
          <cell r="AS317">
            <v>535.70977686616584</v>
          </cell>
          <cell r="AT317">
            <v>2737.2281553317453</v>
          </cell>
          <cell r="AU317">
            <v>26043.044600995483</v>
          </cell>
          <cell r="AV317">
            <v>0</v>
          </cell>
          <cell r="AW317">
            <v>23034.370618675861</v>
          </cell>
          <cell r="AX317">
            <v>0</v>
          </cell>
          <cell r="AY317">
            <v>5.1479276365101603</v>
          </cell>
          <cell r="AZ317">
            <v>9085.3948614199362</v>
          </cell>
          <cell r="BA317">
            <v>733.57225657953256</v>
          </cell>
          <cell r="BB317">
            <v>2915.9059220669101</v>
          </cell>
          <cell r="BC317">
            <v>5295.1341323195784</v>
          </cell>
          <cell r="BD317">
            <v>7708.0382630252179</v>
          </cell>
          <cell r="BE317">
            <v>6386.8679723213418</v>
          </cell>
          <cell r="BF317">
            <v>9085.3948614199362</v>
          </cell>
          <cell r="BG317">
            <v>0</v>
          </cell>
          <cell r="BH317">
            <v>4644.3123172125252</v>
          </cell>
          <cell r="BI317">
            <v>1908.5758094165265</v>
          </cell>
          <cell r="BJ317">
            <v>1808.287750610998</v>
          </cell>
          <cell r="BK317">
            <v>5386.8411300639646</v>
          </cell>
          <cell r="BL317">
            <v>1732.6940853130154</v>
          </cell>
          <cell r="BM317">
            <v>16644.202315115559</v>
          </cell>
          <cell r="BN317">
            <v>351.94048494864091</v>
          </cell>
          <cell r="BO317">
            <v>387.88122400344105</v>
          </cell>
          <cell r="BP317">
            <v>285.62359106226853</v>
          </cell>
          <cell r="BQ317">
            <v>2663.1530512730264</v>
          </cell>
          <cell r="BR317">
            <v>193.75890129013823</v>
          </cell>
          <cell r="BS317">
            <v>84.33155667664613</v>
          </cell>
          <cell r="BT317">
            <v>122.94390832074367</v>
          </cell>
          <cell r="BU317">
            <v>554.67959963761621</v>
          </cell>
          <cell r="BV317">
            <v>88.951555551999974</v>
          </cell>
          <cell r="BW317">
            <v>320.30678480395216</v>
          </cell>
          <cell r="BX317">
            <v>358.67171916015258</v>
          </cell>
          <cell r="BY317">
            <v>710.27004003567254</v>
          </cell>
          <cell r="BZ317">
            <v>330.08765105923015</v>
          </cell>
          <cell r="CA317">
            <v>258.06422416042005</v>
          </cell>
          <cell r="CB317">
            <v>395.94375010791492</v>
          </cell>
          <cell r="CC317">
            <v>885.52105369172273</v>
          </cell>
          <cell r="CD317">
            <v>160.67159105947263</v>
          </cell>
          <cell r="CE317">
            <v>33.180833333147703</v>
          </cell>
          <cell r="CF317">
            <v>53.240028616960366</v>
          </cell>
          <cell r="CG317">
            <v>55.673263204263165</v>
          </cell>
          <cell r="CH317">
            <v>66.281065242630149</v>
          </cell>
          <cell r="CI317">
            <v>67.073909805810118</v>
          </cell>
          <cell r="CJ317">
            <v>299.09210597682596</v>
          </cell>
          <cell r="CK317">
            <v>1912.3697887598657</v>
          </cell>
          <cell r="CL317">
            <v>2924.1332812294663</v>
          </cell>
          <cell r="CM317">
            <v>20.969999999889453</v>
          </cell>
          <cell r="CN317">
            <v>163.20204429211228</v>
          </cell>
          <cell r="CO317">
            <v>135.93473913773258</v>
          </cell>
          <cell r="CP317">
            <v>170.39474842178356</v>
          </cell>
          <cell r="CQ317">
            <v>1197.4705248537098</v>
          </cell>
          <cell r="CR317">
            <v>89.279400846840986</v>
          </cell>
          <cell r="CS317">
            <v>275.54941119067882</v>
          </cell>
          <cell r="CT317">
            <v>16313.656117426692</v>
          </cell>
          <cell r="CU317">
            <v>194.61145855119076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16508.26757597785</v>
          </cell>
          <cell r="DA317">
            <v>7499.6561212623674</v>
          </cell>
          <cell r="DB317">
            <v>8116.9897104924767</v>
          </cell>
          <cell r="DC317">
            <v>439.99060061269876</v>
          </cell>
          <cell r="DD317">
            <v>287.86779230680582</v>
          </cell>
          <cell r="DE317">
            <v>556.71132027955082</v>
          </cell>
          <cell r="DF317">
            <v>658.34753458470379</v>
          </cell>
          <cell r="DG317">
            <v>992.65709613985666</v>
          </cell>
          <cell r="DH317">
            <v>1136.5596283335371</v>
          </cell>
          <cell r="DI317">
            <v>1577.1964647778336</v>
          </cell>
          <cell r="DJ317">
            <v>5295.3757709087477</v>
          </cell>
          <cell r="DK317">
            <v>20688.791817598438</v>
          </cell>
          <cell r="DL317">
            <v>491.41538219043667</v>
          </cell>
          <cell r="DM317">
            <v>558.9815498015289</v>
          </cell>
          <cell r="DN317">
            <v>588.55637180360418</v>
          </cell>
          <cell r="DO317">
            <v>821.58811583733939</v>
          </cell>
          <cell r="DP317">
            <v>723.3170205391483</v>
          </cell>
          <cell r="DQ317">
            <v>855.78922070578426</v>
          </cell>
          <cell r="DR317">
            <v>2039.3924857356665</v>
          </cell>
          <cell r="DS317">
            <v>2889.7020136403621</v>
          </cell>
          <cell r="DT317">
            <v>4771.732520395316</v>
          </cell>
          <cell r="DU317">
            <v>3896.3648011584187</v>
          </cell>
          <cell r="DV317">
            <v>4530.1229005023915</v>
          </cell>
          <cell r="DW317">
            <v>976.93494702701878</v>
          </cell>
          <cell r="DX317">
            <v>275.53169410266264</v>
          </cell>
          <cell r="DY317">
            <v>111.50490506337447</v>
          </cell>
          <cell r="DZ317">
            <v>9085.3948614199362</v>
          </cell>
        </row>
        <row r="318">
          <cell r="A318" t="str">
            <v>E29_9</v>
          </cell>
          <cell r="B318" t="str">
            <v>E29</v>
          </cell>
          <cell r="C318" t="str">
            <v>9</v>
          </cell>
          <cell r="D318">
            <v>0</v>
          </cell>
          <cell r="E318">
            <v>0</v>
          </cell>
          <cell r="F318">
            <v>0</v>
          </cell>
          <cell r="G318" t="str">
            <v>9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DZ318">
            <v>0</v>
          </cell>
        </row>
        <row r="319">
          <cell r="A319" t="str">
            <v>E33_1</v>
          </cell>
          <cell r="B319" t="str">
            <v>E33</v>
          </cell>
          <cell r="C319" t="str">
            <v>1</v>
          </cell>
          <cell r="D319">
            <v>0</v>
          </cell>
          <cell r="E319">
            <v>0</v>
          </cell>
          <cell r="F319" t="str">
            <v>E33</v>
          </cell>
          <cell r="G319" t="str">
            <v>1</v>
          </cell>
          <cell r="H319">
            <v>0</v>
          </cell>
          <cell r="I319">
            <v>0</v>
          </cell>
          <cell r="J319">
            <v>900.51180613797226</v>
          </cell>
          <cell r="K319">
            <v>480.76695638672987</v>
          </cell>
          <cell r="L319">
            <v>419.74484975124341</v>
          </cell>
          <cell r="M319">
            <v>0</v>
          </cell>
          <cell r="N319">
            <v>641.34428837301903</v>
          </cell>
          <cell r="O319">
            <v>259.1675177649538</v>
          </cell>
          <cell r="P319">
            <v>0</v>
          </cell>
          <cell r="Q319">
            <v>340.86451058287406</v>
          </cell>
          <cell r="R319">
            <v>300.47977779014531</v>
          </cell>
          <cell r="S319">
            <v>139.90244580385578</v>
          </cell>
          <cell r="T319">
            <v>119.26507196109802</v>
          </cell>
          <cell r="U319">
            <v>0</v>
          </cell>
          <cell r="V319">
            <v>0</v>
          </cell>
          <cell r="W319">
            <v>0</v>
          </cell>
          <cell r="X319">
            <v>167.23829230355099</v>
          </cell>
          <cell r="Y319">
            <v>160.41397152234043</v>
          </cell>
          <cell r="Z319">
            <v>118.19066900561384</v>
          </cell>
          <cell r="AA319">
            <v>198.47558838824204</v>
          </cell>
          <cell r="AB319">
            <v>153.8293960822084</v>
          </cell>
          <cell r="AC319">
            <v>69.554977895980841</v>
          </cell>
          <cell r="AD319">
            <v>32.808910940036512</v>
          </cell>
          <cell r="AE319">
            <v>12.238347769825561</v>
          </cell>
          <cell r="AF319">
            <v>32.069876155351992</v>
          </cell>
          <cell r="AG319">
            <v>158.43057701145204</v>
          </cell>
          <cell r="AH319">
            <v>50.482503742177826</v>
          </cell>
          <cell r="AI319">
            <v>11.746091255237651</v>
          </cell>
          <cell r="AJ319">
            <v>134.12040994079172</v>
          </cell>
          <cell r="AK319">
            <v>242.25648249818241</v>
          </cell>
          <cell r="AL319">
            <v>259.1675177649538</v>
          </cell>
          <cell r="AM319">
            <v>0</v>
          </cell>
          <cell r="AN319">
            <v>8.03281195355199</v>
          </cell>
          <cell r="AO319">
            <v>18.65237512206977</v>
          </cell>
          <cell r="AP319">
            <v>50.640145754578683</v>
          </cell>
          <cell r="AQ319">
            <v>4.7907060062413098</v>
          </cell>
          <cell r="AR319">
            <v>52.738422852728775</v>
          </cell>
          <cell r="AS319">
            <v>25.861481687942348</v>
          </cell>
          <cell r="AT319">
            <v>81.5405391210696</v>
          </cell>
          <cell r="AU319">
            <v>658.25532363979084</v>
          </cell>
          <cell r="AV319">
            <v>0</v>
          </cell>
          <cell r="AW319">
            <v>378.62091995897197</v>
          </cell>
          <cell r="AX319">
            <v>223.13955016240192</v>
          </cell>
          <cell r="AY319">
            <v>298.75133601659934</v>
          </cell>
          <cell r="AZ319">
            <v>0</v>
          </cell>
          <cell r="BA319">
            <v>157.05285340163414</v>
          </cell>
          <cell r="BB319">
            <v>322.44426090047608</v>
          </cell>
          <cell r="BC319">
            <v>146.50229217512617</v>
          </cell>
          <cell r="BD319">
            <v>213.78937443813015</v>
          </cell>
          <cell r="BE319">
            <v>60.723025222606644</v>
          </cell>
          <cell r="BF319">
            <v>0</v>
          </cell>
          <cell r="BG319">
            <v>0</v>
          </cell>
          <cell r="BH319">
            <v>212.4759494042255</v>
          </cell>
          <cell r="BI319">
            <v>99.815130521835371</v>
          </cell>
          <cell r="BJ319">
            <v>60.230308189931911</v>
          </cell>
          <cell r="BK319">
            <v>123.63784344426071</v>
          </cell>
          <cell r="BL319">
            <v>83.529486191360036</v>
          </cell>
          <cell r="BM319">
            <v>320.82308838635947</v>
          </cell>
          <cell r="BN319">
            <v>10.458474968033599</v>
          </cell>
          <cell r="BO319">
            <v>10.942688996814429</v>
          </cell>
          <cell r="BP319">
            <v>29.370915119653215</v>
          </cell>
          <cell r="BQ319">
            <v>85.175540498511808</v>
          </cell>
          <cell r="BR319">
            <v>8.604383061939771</v>
          </cell>
          <cell r="BS319">
            <v>3.2013424332199696</v>
          </cell>
          <cell r="BT319">
            <v>11.6255724298027</v>
          </cell>
          <cell r="BU319">
            <v>53.09703189625013</v>
          </cell>
          <cell r="BV319">
            <v>6.8405555559999991</v>
          </cell>
          <cell r="BW319">
            <v>16.607679589240501</v>
          </cell>
          <cell r="BX319">
            <v>13.41741711744007</v>
          </cell>
          <cell r="BY319">
            <v>6.9437298059075303</v>
          </cell>
          <cell r="BZ319">
            <v>16.4209261213438</v>
          </cell>
          <cell r="CA319">
            <v>8.03281195355199</v>
          </cell>
          <cell r="CB319">
            <v>35.205480620845655</v>
          </cell>
          <cell r="CC319">
            <v>35.523655981304486</v>
          </cell>
          <cell r="CD319">
            <v>8.3336848380840305</v>
          </cell>
          <cell r="CE319">
            <v>5.7750000000066297</v>
          </cell>
          <cell r="CF319">
            <v>1.8169126741888999</v>
          </cell>
          <cell r="CG319">
            <v>1.66102506710777</v>
          </cell>
          <cell r="CH319">
            <v>3.4665593867458897</v>
          </cell>
          <cell r="CI319">
            <v>2.1391532203973598</v>
          </cell>
          <cell r="CJ319">
            <v>1.7861072493478001</v>
          </cell>
          <cell r="CK319">
            <v>88.202298852553696</v>
          </cell>
          <cell r="CL319">
            <v>24.567055805990876</v>
          </cell>
          <cell r="CM319">
            <v>1.9800000000048199</v>
          </cell>
          <cell r="CN319">
            <v>4.9632283159661998</v>
          </cell>
          <cell r="CO319">
            <v>5.5625618404061701</v>
          </cell>
          <cell r="CP319">
            <v>13.511276058926459</v>
          </cell>
          <cell r="CQ319">
            <v>64.456364862028778</v>
          </cell>
          <cell r="CR319">
            <v>2.5233116770698398</v>
          </cell>
          <cell r="CS319">
            <v>3.03853359333496</v>
          </cell>
          <cell r="CT319">
            <v>308.69671769848816</v>
          </cell>
          <cell r="CU319">
            <v>6.5638088474651903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315.26052654595333</v>
          </cell>
          <cell r="DA319">
            <v>197.94489515705638</v>
          </cell>
          <cell r="DB319">
            <v>387.30638443496366</v>
          </cell>
          <cell r="DC319">
            <v>130.37033514315809</v>
          </cell>
          <cell r="DD319">
            <v>24.616601319960594</v>
          </cell>
          <cell r="DE319">
            <v>17.042087893572742</v>
          </cell>
          <cell r="DF319">
            <v>13.42776246680776</v>
          </cell>
          <cell r="DG319">
            <v>44.440516372156488</v>
          </cell>
          <cell r="DH319">
            <v>12.15652754883053</v>
          </cell>
          <cell r="DI319">
            <v>19.715085000115842</v>
          </cell>
          <cell r="DJ319">
            <v>76.250779232648185</v>
          </cell>
          <cell r="DK319">
            <v>534.31167625433443</v>
          </cell>
          <cell r="DL319">
            <v>28.18043490638857</v>
          </cell>
          <cell r="DM319">
            <v>250.621081048897</v>
          </cell>
          <cell r="DN319">
            <v>102.05907758009859</v>
          </cell>
          <cell r="DO319">
            <v>87.878538647143145</v>
          </cell>
          <cell r="DP319">
            <v>55.778019600772296</v>
          </cell>
          <cell r="DQ319">
            <v>73.115878093672109</v>
          </cell>
          <cell r="DR319">
            <v>83.245938068838939</v>
          </cell>
          <cell r="DS319">
            <v>54.604001434087813</v>
          </cell>
          <cell r="DT319">
            <v>138.160377699533</v>
          </cell>
          <cell r="DU319">
            <v>43.26901446784494</v>
          </cell>
          <cell r="DV319">
            <v>7.2333006886988898</v>
          </cell>
          <cell r="DW319">
            <v>0</v>
          </cell>
          <cell r="DX319">
            <v>4.5465788083863696</v>
          </cell>
          <cell r="DY319">
            <v>0</v>
          </cell>
          <cell r="DZ319">
            <v>0</v>
          </cell>
        </row>
        <row r="320">
          <cell r="A320" t="str">
            <v>E33_2</v>
          </cell>
          <cell r="B320" t="str">
            <v>E33</v>
          </cell>
          <cell r="C320" t="str">
            <v>2</v>
          </cell>
          <cell r="D320">
            <v>0</v>
          </cell>
          <cell r="E320">
            <v>0</v>
          </cell>
          <cell r="F320">
            <v>0</v>
          </cell>
          <cell r="G320" t="str">
            <v>2</v>
          </cell>
          <cell r="H320">
            <v>0</v>
          </cell>
          <cell r="I320">
            <v>0</v>
          </cell>
          <cell r="J320">
            <v>2309.6748288045783</v>
          </cell>
          <cell r="K320">
            <v>1225.70469441363</v>
          </cell>
          <cell r="L320">
            <v>1059.7499618232096</v>
          </cell>
          <cell r="M320">
            <v>24.220172567736199</v>
          </cell>
          <cell r="N320">
            <v>1536.1391783913821</v>
          </cell>
          <cell r="O320">
            <v>773.53565041319712</v>
          </cell>
          <cell r="P320">
            <v>0</v>
          </cell>
          <cell r="Q320">
            <v>820.28217950392184</v>
          </cell>
          <cell r="R320">
            <v>715.85699888745546</v>
          </cell>
          <cell r="S320">
            <v>418.87937450360101</v>
          </cell>
          <cell r="T320">
            <v>354.65627590959582</v>
          </cell>
          <cell r="U320">
            <v>0</v>
          </cell>
          <cell r="V320">
            <v>0</v>
          </cell>
          <cell r="W320">
            <v>0</v>
          </cell>
          <cell r="X320">
            <v>570.90448424102067</v>
          </cell>
          <cell r="Y320">
            <v>409.84495107738849</v>
          </cell>
          <cell r="Z320">
            <v>289.08079656582311</v>
          </cell>
          <cell r="AA320">
            <v>635.89994809733298</v>
          </cell>
          <cell r="AB320">
            <v>190.21411047907503</v>
          </cell>
          <cell r="AC320">
            <v>92.720898632389805</v>
          </cell>
          <cell r="AD320">
            <v>121.00963971154663</v>
          </cell>
          <cell r="AE320">
            <v>57.306854837694935</v>
          </cell>
          <cell r="AF320">
            <v>116.90259921817194</v>
          </cell>
          <cell r="AG320">
            <v>383.75552616826542</v>
          </cell>
          <cell r="AH320">
            <v>221.00387492488454</v>
          </cell>
          <cell r="AI320">
            <v>24.911820140446654</v>
          </cell>
          <cell r="AJ320">
            <v>179.09100394660771</v>
          </cell>
          <cell r="AK320">
            <v>553.16749915530852</v>
          </cell>
          <cell r="AL320">
            <v>773.53565041319712</v>
          </cell>
          <cell r="AM320">
            <v>0</v>
          </cell>
          <cell r="AN320">
            <v>29.788798828525902</v>
          </cell>
          <cell r="AO320">
            <v>97.18471387916729</v>
          </cell>
          <cell r="AP320">
            <v>97.098244487440937</v>
          </cell>
          <cell r="AQ320">
            <v>24.552811778697738</v>
          </cell>
          <cell r="AR320">
            <v>47.306704121555363</v>
          </cell>
          <cell r="AS320">
            <v>26.294954187144867</v>
          </cell>
          <cell r="AT320">
            <v>230.94127187277633</v>
          </cell>
          <cell r="AU320">
            <v>1756.507329649266</v>
          </cell>
          <cell r="AV320">
            <v>0</v>
          </cell>
          <cell r="AW320">
            <v>1061.208088855162</v>
          </cell>
          <cell r="AX320">
            <v>371.62449734465991</v>
          </cell>
          <cell r="AY320">
            <v>876.84224260475548</v>
          </cell>
          <cell r="AZ320">
            <v>0</v>
          </cell>
          <cell r="BA320">
            <v>168.57541658537824</v>
          </cell>
          <cell r="BB320">
            <v>887.89186639105833</v>
          </cell>
          <cell r="BC320">
            <v>585.06464101757865</v>
          </cell>
          <cell r="BD320">
            <v>475.2553002280855</v>
          </cell>
          <cell r="BE320">
            <v>192.88760458247577</v>
          </cell>
          <cell r="BF320">
            <v>0</v>
          </cell>
          <cell r="BG320">
            <v>0</v>
          </cell>
          <cell r="BH320">
            <v>493.77295417436233</v>
          </cell>
          <cell r="BI320">
            <v>271.69721427823293</v>
          </cell>
          <cell r="BJ320">
            <v>206.99622954759195</v>
          </cell>
          <cell r="BK320">
            <v>342.50249865015746</v>
          </cell>
          <cell r="BL320">
            <v>131.4678445864254</v>
          </cell>
          <cell r="BM320">
            <v>863.23808756780727</v>
          </cell>
          <cell r="BN320">
            <v>58.356818259743257</v>
          </cell>
          <cell r="BO320">
            <v>43.802500720315635</v>
          </cell>
          <cell r="BP320">
            <v>60.949204400901159</v>
          </cell>
          <cell r="BQ320">
            <v>195.94751205147722</v>
          </cell>
          <cell r="BR320">
            <v>25.323950407031749</v>
          </cell>
          <cell r="BS320">
            <v>8.6337887240614393</v>
          </cell>
          <cell r="BT320">
            <v>22.566619888339407</v>
          </cell>
          <cell r="BU320">
            <v>78.192559722491765</v>
          </cell>
          <cell r="BV320">
            <v>21.108333335999998</v>
          </cell>
          <cell r="BW320">
            <v>37.227823259230306</v>
          </cell>
          <cell r="BX320">
            <v>65.358796647120954</v>
          </cell>
          <cell r="BY320">
            <v>24.252214912689059</v>
          </cell>
          <cell r="BZ320">
            <v>59.049061392551515</v>
          </cell>
          <cell r="CA320">
            <v>28.770307585077283</v>
          </cell>
          <cell r="CB320">
            <v>55.290792228589055</v>
          </cell>
          <cell r="CC320">
            <v>114.23854799072957</v>
          </cell>
          <cell r="CD320">
            <v>27.899347448524782</v>
          </cell>
          <cell r="CE320">
            <v>16.988333333388621</v>
          </cell>
          <cell r="CF320">
            <v>5.7432187068919394</v>
          </cell>
          <cell r="CG320">
            <v>12.570313339664789</v>
          </cell>
          <cell r="CH320">
            <v>10.196353645366949</v>
          </cell>
          <cell r="CI320">
            <v>5.791347458733731</v>
          </cell>
          <cell r="CJ320">
            <v>32.50466296458896</v>
          </cell>
          <cell r="CK320">
            <v>165.90042469173525</v>
          </cell>
          <cell r="CL320">
            <v>114.24086068426655</v>
          </cell>
          <cell r="CM320">
            <v>0</v>
          </cell>
          <cell r="CN320">
            <v>24.065202850833074</v>
          </cell>
          <cell r="CO320">
            <v>24.258473406587328</v>
          </cell>
          <cell r="CP320">
            <v>14.231498273905348</v>
          </cell>
          <cell r="CQ320">
            <v>81.121459177352008</v>
          </cell>
          <cell r="CR320">
            <v>11.55844889899771</v>
          </cell>
          <cell r="CS320">
            <v>24.556438236170379</v>
          </cell>
          <cell r="CT320">
            <v>813.25162288271872</v>
          </cell>
          <cell r="CU320">
            <v>25.727991278501097</v>
          </cell>
          <cell r="CV320">
            <v>0</v>
          </cell>
          <cell r="CW320">
            <v>0</v>
          </cell>
          <cell r="CX320">
            <v>0</v>
          </cell>
          <cell r="CY320">
            <v>0</v>
          </cell>
          <cell r="CZ320">
            <v>838.97961416121996</v>
          </cell>
          <cell r="DA320">
            <v>476.08879742747916</v>
          </cell>
          <cell r="DB320">
            <v>994.60641721587683</v>
          </cell>
          <cell r="DC320">
            <v>193.81308157056677</v>
          </cell>
          <cell r="DD320">
            <v>100.69925995242738</v>
          </cell>
          <cell r="DE320">
            <v>51.994220063341622</v>
          </cell>
          <cell r="DF320">
            <v>33.870516752245173</v>
          </cell>
          <cell r="DG320">
            <v>57.726750313459213</v>
          </cell>
          <cell r="DH320">
            <v>42.56669013533913</v>
          </cell>
          <cell r="DI320">
            <v>30.540287252504193</v>
          </cell>
          <cell r="DJ320">
            <v>81.184671437349735</v>
          </cell>
          <cell r="DK320">
            <v>1689.2432498003168</v>
          </cell>
          <cell r="DL320">
            <v>28.036101527026052</v>
          </cell>
          <cell r="DM320">
            <v>418.31093198208566</v>
          </cell>
          <cell r="DN320">
            <v>310.35998209812522</v>
          </cell>
          <cell r="DO320">
            <v>384.93710698854892</v>
          </cell>
          <cell r="DP320">
            <v>179.96046291109036</v>
          </cell>
          <cell r="DQ320">
            <v>154.66323564336443</v>
          </cell>
          <cell r="DR320">
            <v>226.30420218681064</v>
          </cell>
          <cell r="DS320">
            <v>254.36895526364836</v>
          </cell>
          <cell r="DT320">
            <v>214.48855129865314</v>
          </cell>
          <cell r="DU320">
            <v>111.76862457256962</v>
          </cell>
          <cell r="DV320">
            <v>39.862948588440901</v>
          </cell>
          <cell r="DW320">
            <v>13.1710750646627</v>
          </cell>
          <cell r="DX320">
            <v>0</v>
          </cell>
          <cell r="DY320">
            <v>1.47875220657619</v>
          </cell>
          <cell r="DZ320">
            <v>0</v>
          </cell>
        </row>
        <row r="321">
          <cell r="A321" t="str">
            <v>E33_3</v>
          </cell>
          <cell r="B321" t="str">
            <v>E33</v>
          </cell>
          <cell r="C321" t="str">
            <v>3</v>
          </cell>
          <cell r="D321">
            <v>0</v>
          </cell>
          <cell r="E321">
            <v>0</v>
          </cell>
          <cell r="F321">
            <v>0</v>
          </cell>
          <cell r="G321" t="str">
            <v>3</v>
          </cell>
          <cell r="H321">
            <v>0</v>
          </cell>
          <cell r="I321">
            <v>0</v>
          </cell>
          <cell r="J321">
            <v>3602.1150336103842</v>
          </cell>
          <cell r="K321">
            <v>1817.3327124932657</v>
          </cell>
          <cell r="L321">
            <v>1759.4020400282329</v>
          </cell>
          <cell r="M321">
            <v>25.380281088883201</v>
          </cell>
          <cell r="N321">
            <v>1984.9508299465672</v>
          </cell>
          <cell r="O321">
            <v>1617.1642036638132</v>
          </cell>
          <cell r="P321">
            <v>0</v>
          </cell>
          <cell r="Q321">
            <v>1043.7723638796829</v>
          </cell>
          <cell r="R321">
            <v>941.17846606688227</v>
          </cell>
          <cell r="S321">
            <v>773.56034861357875</v>
          </cell>
          <cell r="T321">
            <v>843.60385505023521</v>
          </cell>
          <cell r="U321">
            <v>0</v>
          </cell>
          <cell r="V321">
            <v>0</v>
          </cell>
          <cell r="W321">
            <v>0</v>
          </cell>
          <cell r="X321">
            <v>395.35106590936027</v>
          </cell>
          <cell r="Y321">
            <v>634.7099658091081</v>
          </cell>
          <cell r="Z321">
            <v>444.12600957330062</v>
          </cell>
          <cell r="AA321">
            <v>1256.5736361744971</v>
          </cell>
          <cell r="AB321">
            <v>493.99797991384793</v>
          </cell>
          <cell r="AC321">
            <v>203.95204584152376</v>
          </cell>
          <cell r="AD321">
            <v>173.40433038874238</v>
          </cell>
          <cell r="AE321">
            <v>77.805559899855041</v>
          </cell>
          <cell r="AF321">
            <v>168.57553092629064</v>
          </cell>
          <cell r="AG321">
            <v>405.06854617318356</v>
          </cell>
          <cell r="AH321">
            <v>223.11640192110451</v>
          </cell>
          <cell r="AI321">
            <v>33.350971753941579</v>
          </cell>
          <cell r="AJ321">
            <v>271.87119354088719</v>
          </cell>
          <cell r="AK321">
            <v>805.16262573130416</v>
          </cell>
          <cell r="AL321">
            <v>1617.1642036638132</v>
          </cell>
          <cell r="AM321">
            <v>0</v>
          </cell>
          <cell r="AN321">
            <v>39.993244114065384</v>
          </cell>
          <cell r="AO321">
            <v>122.05037685851575</v>
          </cell>
          <cell r="AP321">
            <v>101.63003195566731</v>
          </cell>
          <cell r="AQ321">
            <v>42.425324849770668</v>
          </cell>
          <cell r="AR321">
            <v>130.39386585952894</v>
          </cell>
          <cell r="AS321">
            <v>74.815942927365569</v>
          </cell>
          <cell r="AT321">
            <v>279.34389921470381</v>
          </cell>
          <cell r="AU321">
            <v>2811.4623478307662</v>
          </cell>
          <cell r="AV321">
            <v>0</v>
          </cell>
          <cell r="AW321">
            <v>2291.5701995616569</v>
          </cell>
          <cell r="AX321">
            <v>512.20802327828198</v>
          </cell>
          <cell r="AY321">
            <v>798.33681077044378</v>
          </cell>
          <cell r="AZ321">
            <v>0</v>
          </cell>
          <cell r="BA321">
            <v>185.31140196982759</v>
          </cell>
          <cell r="BB321">
            <v>879.41342238227833</v>
          </cell>
          <cell r="BC321">
            <v>951.79520607143127</v>
          </cell>
          <cell r="BD321">
            <v>1020.8096994759977</v>
          </cell>
          <cell r="BE321">
            <v>564.7853037108456</v>
          </cell>
          <cell r="BF321">
            <v>0</v>
          </cell>
          <cell r="BG321">
            <v>0</v>
          </cell>
          <cell r="BH321">
            <v>641.77589798507699</v>
          </cell>
          <cell r="BI321">
            <v>248.43590680362621</v>
          </cell>
          <cell r="BJ321">
            <v>231.79785460815191</v>
          </cell>
          <cell r="BK321">
            <v>707.82109878812093</v>
          </cell>
          <cell r="BL321">
            <v>197.71472750165412</v>
          </cell>
          <cell r="BM321">
            <v>1574.5695479237493</v>
          </cell>
          <cell r="BN321">
            <v>36.430159874230952</v>
          </cell>
          <cell r="BO321">
            <v>58.981454686510119</v>
          </cell>
          <cell r="BP321">
            <v>30.753829800723715</v>
          </cell>
          <cell r="BQ321">
            <v>379.57955604076938</v>
          </cell>
          <cell r="BR321">
            <v>20.599299462444563</v>
          </cell>
          <cell r="BS321">
            <v>12.06198468838307</v>
          </cell>
          <cell r="BT321">
            <v>14.831869750419861</v>
          </cell>
          <cell r="BU321">
            <v>88.5377436815957</v>
          </cell>
          <cell r="BV321">
            <v>6.859</v>
          </cell>
          <cell r="BW321">
            <v>62.971148504313966</v>
          </cell>
          <cell r="BX321">
            <v>40.427557124651699</v>
          </cell>
          <cell r="BY321">
            <v>64.137541328679788</v>
          </cell>
          <cell r="BZ321">
            <v>57.402607650506297</v>
          </cell>
          <cell r="CA321">
            <v>33.934417779116416</v>
          </cell>
          <cell r="CB321">
            <v>64.375379320327681</v>
          </cell>
          <cell r="CC321">
            <v>78.934242685134095</v>
          </cell>
          <cell r="CD321">
            <v>23.831310320242387</v>
          </cell>
          <cell r="CE321">
            <v>5.5941666666628898</v>
          </cell>
          <cell r="CF321">
            <v>12.791226718569579</v>
          </cell>
          <cell r="CG321">
            <v>12.289330797313021</v>
          </cell>
          <cell r="CH321">
            <v>16.685832516260142</v>
          </cell>
          <cell r="CI321">
            <v>5.5863233719422096</v>
          </cell>
          <cell r="CJ321">
            <v>66.259014972572103</v>
          </cell>
          <cell r="CK321">
            <v>233.01781322068319</v>
          </cell>
          <cell r="CL321">
            <v>379.45609417967734</v>
          </cell>
          <cell r="CM321">
            <v>4.9699999999484197</v>
          </cell>
          <cell r="CN321">
            <v>18.531853043298529</v>
          </cell>
          <cell r="CO321">
            <v>17.134379444443411</v>
          </cell>
          <cell r="CP321">
            <v>23.843145448152118</v>
          </cell>
          <cell r="CQ321">
            <v>128.46160489152027</v>
          </cell>
          <cell r="CR321">
            <v>10.57161361453848</v>
          </cell>
          <cell r="CS321">
            <v>34.838363547443407</v>
          </cell>
          <cell r="CT321">
            <v>1526.2841276887264</v>
          </cell>
          <cell r="CU321">
            <v>31.151040790579614</v>
          </cell>
          <cell r="CV321">
            <v>0</v>
          </cell>
          <cell r="CW321">
            <v>0</v>
          </cell>
          <cell r="CX321">
            <v>0</v>
          </cell>
          <cell r="CY321">
            <v>0</v>
          </cell>
          <cell r="CZ321">
            <v>1557.435168479306</v>
          </cell>
          <cell r="DA321">
            <v>992.05346344112854</v>
          </cell>
          <cell r="DB321">
            <v>1052.6264016899433</v>
          </cell>
          <cell r="DC321">
            <v>161.57278232268021</v>
          </cell>
          <cell r="DD321">
            <v>56.90691097086259</v>
          </cell>
          <cell r="DE321">
            <v>125.85551444212092</v>
          </cell>
          <cell r="DF321">
            <v>146.42690302380333</v>
          </cell>
          <cell r="DG321">
            <v>147.07071268213377</v>
          </cell>
          <cell r="DH321">
            <v>59.599825044899141</v>
          </cell>
          <cell r="DI321">
            <v>106.34488262175603</v>
          </cell>
          <cell r="DJ321">
            <v>355.5382070639634</v>
          </cell>
          <cell r="DK321">
            <v>2310.6803244176749</v>
          </cell>
          <cell r="DL321">
            <v>132.11897102048752</v>
          </cell>
          <cell r="DM321">
            <v>209.91007411985703</v>
          </cell>
          <cell r="DN321">
            <v>296.72145798020716</v>
          </cell>
          <cell r="DO321">
            <v>350.70064767802836</v>
          </cell>
          <cell r="DP321">
            <v>343.21429482326573</v>
          </cell>
          <cell r="DQ321">
            <v>348.52620094477226</v>
          </cell>
          <cell r="DR321">
            <v>442.20380286467667</v>
          </cell>
          <cell r="DS321">
            <v>588.70794323006351</v>
          </cell>
          <cell r="DT321">
            <v>459.79560744899607</v>
          </cell>
          <cell r="DU321">
            <v>311.03739725477624</v>
          </cell>
          <cell r="DV321">
            <v>203.29581816183298</v>
          </cell>
          <cell r="DW321">
            <v>43.455210295517858</v>
          </cell>
          <cell r="DX321">
            <v>4.5465788083863696</v>
          </cell>
          <cell r="DY321">
            <v>0</v>
          </cell>
          <cell r="DZ321">
            <v>0</v>
          </cell>
        </row>
        <row r="322">
          <cell r="A322" t="str">
            <v>E33_4</v>
          </cell>
          <cell r="B322" t="str">
            <v>E33</v>
          </cell>
          <cell r="C322" t="str">
            <v>4</v>
          </cell>
          <cell r="D322">
            <v>0</v>
          </cell>
          <cell r="E322">
            <v>0</v>
          </cell>
          <cell r="F322">
            <v>0</v>
          </cell>
          <cell r="G322" t="str">
            <v>4</v>
          </cell>
          <cell r="H322">
            <v>0</v>
          </cell>
          <cell r="I322">
            <v>0</v>
          </cell>
          <cell r="J322">
            <v>20322.870765712065</v>
          </cell>
          <cell r="K322">
            <v>10532.695833679358</v>
          </cell>
          <cell r="L322">
            <v>9735.3409055015654</v>
          </cell>
          <cell r="M322">
            <v>54.834026531325684</v>
          </cell>
          <cell r="N322">
            <v>7078.0008572662264</v>
          </cell>
          <cell r="O322">
            <v>13244.869908446031</v>
          </cell>
          <cell r="P322">
            <v>0</v>
          </cell>
          <cell r="Q322">
            <v>3489.6799465967729</v>
          </cell>
          <cell r="R322">
            <v>3588.3209106694121</v>
          </cell>
          <cell r="S322">
            <v>7071.1853731133469</v>
          </cell>
          <cell r="T322">
            <v>6173.6845353326389</v>
          </cell>
          <cell r="U322">
            <v>0</v>
          </cell>
          <cell r="V322">
            <v>0</v>
          </cell>
          <cell r="W322">
            <v>0</v>
          </cell>
          <cell r="X322">
            <v>478.0474996696646</v>
          </cell>
          <cell r="Y322">
            <v>1246.8893114904099</v>
          </cell>
          <cell r="Z322">
            <v>2294.1712421930124</v>
          </cell>
          <cell r="AA322">
            <v>9569.1560596865675</v>
          </cell>
          <cell r="AB322">
            <v>4617.5090029286048</v>
          </cell>
          <cell r="AC322">
            <v>1323.3555412241933</v>
          </cell>
          <cell r="AD322">
            <v>793.74210851973362</v>
          </cell>
          <cell r="AE322">
            <v>215.80695117037934</v>
          </cell>
          <cell r="AF322">
            <v>576.31053325251594</v>
          </cell>
          <cell r="AG322">
            <v>1223.9168760541374</v>
          </cell>
          <cell r="AH322">
            <v>473.05687408524409</v>
          </cell>
          <cell r="AI322">
            <v>103.08330277881254</v>
          </cell>
          <cell r="AJ322">
            <v>957.48946617662239</v>
          </cell>
          <cell r="AK322">
            <v>3528.3368537484794</v>
          </cell>
          <cell r="AL322">
            <v>13244.869908446031</v>
          </cell>
          <cell r="AM322">
            <v>0</v>
          </cell>
          <cell r="AN322">
            <v>156.92803640774108</v>
          </cell>
          <cell r="AO322">
            <v>321.45216024430715</v>
          </cell>
          <cell r="AP322">
            <v>393.14607460315295</v>
          </cell>
          <cell r="AQ322">
            <v>99.656103332851217</v>
          </cell>
          <cell r="AR322">
            <v>605.43814076783224</v>
          </cell>
          <cell r="AS322">
            <v>349.39119117280069</v>
          </cell>
          <cell r="AT322">
            <v>1602.3251472197903</v>
          </cell>
          <cell r="AU322">
            <v>16794.53391196379</v>
          </cell>
          <cell r="AV322">
            <v>0</v>
          </cell>
          <cell r="AW322">
            <v>19118.940026573382</v>
          </cell>
          <cell r="AX322">
            <v>522.37555222785545</v>
          </cell>
          <cell r="AY322">
            <v>681.55518691091231</v>
          </cell>
          <cell r="AZ322">
            <v>0</v>
          </cell>
          <cell r="BA322">
            <v>603.51124233094799</v>
          </cell>
          <cell r="BB322">
            <v>2095.839047977372</v>
          </cell>
          <cell r="BC322">
            <v>4792.8920089193334</v>
          </cell>
          <cell r="BD322">
            <v>6918.6653226236785</v>
          </cell>
          <cell r="BE322">
            <v>5911.9631438608467</v>
          </cell>
          <cell r="BF322">
            <v>0</v>
          </cell>
          <cell r="BG322">
            <v>0</v>
          </cell>
          <cell r="BH322">
            <v>2473.7545393778314</v>
          </cell>
          <cell r="BI322">
            <v>1175.0427835870362</v>
          </cell>
          <cell r="BJ322">
            <v>1022.4665973637736</v>
          </cell>
          <cell r="BK322">
            <v>3660.3252257414379</v>
          </cell>
          <cell r="BL322">
            <v>808.68054212098696</v>
          </cell>
          <cell r="BM322">
            <v>11182.601077521183</v>
          </cell>
          <cell r="BN322">
            <v>138.50177097495913</v>
          </cell>
          <cell r="BO322">
            <v>224.08547457419991</v>
          </cell>
          <cell r="BP322">
            <v>122.74230706306216</v>
          </cell>
          <cell r="BQ322">
            <v>1553.9654236755259</v>
          </cell>
          <cell r="BR322">
            <v>90.689949321401798</v>
          </cell>
          <cell r="BS322">
            <v>49.114127121600113</v>
          </cell>
          <cell r="BT322">
            <v>58.661190441828268</v>
          </cell>
          <cell r="BU322">
            <v>235.99429620523719</v>
          </cell>
          <cell r="BV322">
            <v>34.568999998999985</v>
          </cell>
          <cell r="BW322">
            <v>175.31111381580965</v>
          </cell>
          <cell r="BX322">
            <v>182.82149834053089</v>
          </cell>
          <cell r="BY322">
            <v>467.82963729272399</v>
          </cell>
          <cell r="BZ322">
            <v>161.93534791570983</v>
          </cell>
          <cell r="CA322">
            <v>144.94684053819236</v>
          </cell>
          <cell r="CB322">
            <v>214.28898441389785</v>
          </cell>
          <cell r="CC322">
            <v>644.73873782833971</v>
          </cell>
          <cell r="CD322">
            <v>72.244492847134964</v>
          </cell>
          <cell r="CE322">
            <v>15.518333333337193</v>
          </cell>
          <cell r="CF322">
            <v>33.51060462245924</v>
          </cell>
          <cell r="CG322">
            <v>24.984339749495842</v>
          </cell>
          <cell r="CH322">
            <v>24.81045025418064</v>
          </cell>
          <cell r="CI322">
            <v>42.069908503060425</v>
          </cell>
          <cell r="CJ322">
            <v>200.31765097887398</v>
          </cell>
          <cell r="CK322">
            <v>1221.2104071320114</v>
          </cell>
          <cell r="CL322">
            <v>2097.2987704367915</v>
          </cell>
          <cell r="CM322">
            <v>14.01999999996487</v>
          </cell>
          <cell r="CN322">
            <v>85.408488690718201</v>
          </cell>
          <cell r="CO322">
            <v>59.478310110451282</v>
          </cell>
          <cell r="CP322">
            <v>87.817569403077201</v>
          </cell>
          <cell r="CQ322">
            <v>538.31478557624587</v>
          </cell>
          <cell r="CR322">
            <v>46.55496994409981</v>
          </cell>
          <cell r="CS322">
            <v>135.99321719756315</v>
          </cell>
          <cell r="CT322">
            <v>11041.390974991004</v>
          </cell>
          <cell r="CU322">
            <v>81.731792419729388</v>
          </cell>
          <cell r="CV322">
            <v>0</v>
          </cell>
          <cell r="CW322">
            <v>0</v>
          </cell>
          <cell r="CX322">
            <v>0</v>
          </cell>
          <cell r="CY322">
            <v>0</v>
          </cell>
          <cell r="CZ322">
            <v>11123.122767410732</v>
          </cell>
          <cell r="DA322">
            <v>4872.4746012443493</v>
          </cell>
          <cell r="DB322">
            <v>4327.2733970571326</v>
          </cell>
          <cell r="DC322">
            <v>294.51828167183351</v>
          </cell>
          <cell r="DD322">
            <v>240.15548469017017</v>
          </cell>
          <cell r="DE322">
            <v>512.93045693485158</v>
          </cell>
          <cell r="DF322">
            <v>596.76297437466587</v>
          </cell>
          <cell r="DG322">
            <v>916.91797124619882</v>
          </cell>
          <cell r="DH322">
            <v>1116.3426615961305</v>
          </cell>
          <cell r="DI322">
            <v>1529.6726191694681</v>
          </cell>
          <cell r="DJ322">
            <v>5100.7267690580338</v>
          </cell>
          <cell r="DK322">
            <v>9597.343414087798</v>
          </cell>
          <cell r="DL322">
            <v>417.50013288304712</v>
          </cell>
          <cell r="DM322">
            <v>102.3262267999289</v>
          </cell>
          <cell r="DN322">
            <v>299.98333344890449</v>
          </cell>
          <cell r="DO322">
            <v>512.77291345590572</v>
          </cell>
          <cell r="DP322">
            <v>546.29961281199917</v>
          </cell>
          <cell r="DQ322">
            <v>623.49300220312796</v>
          </cell>
          <cell r="DR322">
            <v>1822.7339122097419</v>
          </cell>
          <cell r="DS322">
            <v>2488.6392856048101</v>
          </cell>
          <cell r="DT322">
            <v>4485.0000849868848</v>
          </cell>
          <cell r="DU322">
            <v>3689.8340850358682</v>
          </cell>
          <cell r="DV322">
            <v>4446.9882415913307</v>
          </cell>
          <cell r="DW322">
            <v>924.1758390804705</v>
          </cell>
          <cell r="DX322">
            <v>269.11932341985795</v>
          </cell>
          <cell r="DY322">
            <v>111.50490506337447</v>
          </cell>
          <cell r="DZ322">
            <v>0</v>
          </cell>
        </row>
        <row r="323">
          <cell r="A323" t="str">
            <v>E33_5</v>
          </cell>
          <cell r="B323" t="str">
            <v>E33</v>
          </cell>
          <cell r="C323" t="str">
            <v>5</v>
          </cell>
          <cell r="D323">
            <v>0</v>
          </cell>
          <cell r="E323">
            <v>0</v>
          </cell>
          <cell r="F323">
            <v>0</v>
          </cell>
          <cell r="G323" t="str">
            <v>5</v>
          </cell>
          <cell r="H323">
            <v>0</v>
          </cell>
          <cell r="I323">
            <v>0</v>
          </cell>
          <cell r="J323">
            <v>198.71863238435785</v>
          </cell>
          <cell r="K323">
            <v>72.819757979085153</v>
          </cell>
          <cell r="L323">
            <v>125.89887440527271</v>
          </cell>
          <cell r="M323">
            <v>0</v>
          </cell>
          <cell r="N323">
            <v>105.56224254966607</v>
          </cell>
          <cell r="O323">
            <v>93.156389834691794</v>
          </cell>
          <cell r="P323">
            <v>0</v>
          </cell>
          <cell r="Q323">
            <v>42.492377449131226</v>
          </cell>
          <cell r="R323">
            <v>63.069865100534848</v>
          </cell>
          <cell r="S323">
            <v>30.32738052995391</v>
          </cell>
          <cell r="T323">
            <v>62.82900930473788</v>
          </cell>
          <cell r="U323">
            <v>0</v>
          </cell>
          <cell r="V323">
            <v>0</v>
          </cell>
          <cell r="W323">
            <v>0</v>
          </cell>
          <cell r="X323">
            <v>19.558210837248922</v>
          </cell>
          <cell r="Y323">
            <v>16.202928147019392</v>
          </cell>
          <cell r="Z323">
            <v>21.638142181479537</v>
          </cell>
          <cell r="AA323">
            <v>95.306761553343719</v>
          </cell>
          <cell r="AB323">
            <v>25.870932318166222</v>
          </cell>
          <cell r="AC323">
            <v>2.6771862055901599</v>
          </cell>
          <cell r="AD323">
            <v>17.464471141509911</v>
          </cell>
          <cell r="AE323">
            <v>5.7537266408059793</v>
          </cell>
          <cell r="AF323">
            <v>0</v>
          </cell>
          <cell r="AG323">
            <v>15.106335145561198</v>
          </cell>
          <cell r="AH323">
            <v>21.486307210953981</v>
          </cell>
          <cell r="AI323">
            <v>1.30678393224983</v>
          </cell>
          <cell r="AJ323">
            <v>27.927203791916924</v>
          </cell>
          <cell r="AK323">
            <v>33.981885828178164</v>
          </cell>
          <cell r="AL323">
            <v>93.156389834691794</v>
          </cell>
          <cell r="AM323">
            <v>0</v>
          </cell>
          <cell r="AN323">
            <v>0</v>
          </cell>
          <cell r="AO323">
            <v>5.5026958776556798</v>
          </cell>
          <cell r="AP323">
            <v>4.0804820533145199</v>
          </cell>
          <cell r="AQ323">
            <v>0</v>
          </cell>
          <cell r="AR323">
            <v>11.64393673086027</v>
          </cell>
          <cell r="AS323">
            <v>4.2692444370062805</v>
          </cell>
          <cell r="AT323">
            <v>8.4855267293414194</v>
          </cell>
          <cell r="AU323">
            <v>164.73674655617964</v>
          </cell>
          <cell r="AV323">
            <v>0</v>
          </cell>
          <cell r="AW323">
            <v>167.69089859698926</v>
          </cell>
          <cell r="AX323">
            <v>29.592578829264909</v>
          </cell>
          <cell r="AY323">
            <v>1.43515495810369</v>
          </cell>
          <cell r="AZ323">
            <v>0</v>
          </cell>
          <cell r="BA323">
            <v>5.2815346736735407</v>
          </cell>
          <cell r="BB323">
            <v>54.840204641457582</v>
          </cell>
          <cell r="BC323">
            <v>55.949004764841277</v>
          </cell>
          <cell r="BD323">
            <v>43.386350661133861</v>
          </cell>
          <cell r="BE323">
            <v>39.261537643251614</v>
          </cell>
          <cell r="BF323">
            <v>0</v>
          </cell>
          <cell r="BG323">
            <v>0</v>
          </cell>
          <cell r="BH323">
            <v>29.906832307459101</v>
          </cell>
          <cell r="BI323">
            <v>12.919638799159639</v>
          </cell>
          <cell r="BJ323">
            <v>40.639878397586614</v>
          </cell>
          <cell r="BK323">
            <v>18.613379948675348</v>
          </cell>
          <cell r="BL323">
            <v>12.284228532222938</v>
          </cell>
          <cell r="BM323">
            <v>84.354674399254236</v>
          </cell>
          <cell r="BN323">
            <v>4.4911662717874599</v>
          </cell>
          <cell r="BO323">
            <v>0</v>
          </cell>
          <cell r="BP323">
            <v>1.26904241893583</v>
          </cell>
          <cell r="BQ323">
            <v>18.85300423694537</v>
          </cell>
          <cell r="BR323">
            <v>0</v>
          </cell>
          <cell r="BS323">
            <v>0</v>
          </cell>
          <cell r="BT323">
            <v>0</v>
          </cell>
          <cell r="BU323">
            <v>5.2936193797904405</v>
          </cell>
          <cell r="BV323">
            <v>0</v>
          </cell>
          <cell r="BW323">
            <v>5.7537266408059793</v>
          </cell>
          <cell r="BX323">
            <v>5.6688587019271406</v>
          </cell>
          <cell r="BY323">
            <v>12.23599524625075</v>
          </cell>
          <cell r="BZ323">
            <v>16.98129780860274</v>
          </cell>
          <cell r="CA323">
            <v>0</v>
          </cell>
          <cell r="CB323">
            <v>12.919638799159639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1.0000000000828599</v>
          </cell>
          <cell r="CJ323">
            <v>1.7861072493478001</v>
          </cell>
          <cell r="CK323">
            <v>3.4878290597491199</v>
          </cell>
          <cell r="CL323">
            <v>9.8578294815124696</v>
          </cell>
          <cell r="CM323">
            <v>0</v>
          </cell>
          <cell r="CN323">
            <v>2.4816141579830999</v>
          </cell>
          <cell r="CO323">
            <v>0</v>
          </cell>
          <cell r="CP323">
            <v>0</v>
          </cell>
          <cell r="CQ323">
            <v>9.0203421759524893</v>
          </cell>
          <cell r="CR323">
            <v>0</v>
          </cell>
          <cell r="CS323">
            <v>3.2638863562704499</v>
          </cell>
          <cell r="CT323">
            <v>77.888592113316449</v>
          </cell>
          <cell r="CU323">
            <v>6.4660822859377891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84.354674399254236</v>
          </cell>
          <cell r="DA323">
            <v>32.198662778206959</v>
          </cell>
          <cell r="DB323">
            <v>82.165295206896658</v>
          </cell>
          <cell r="DC323">
            <v>17.414809469573278</v>
          </cell>
          <cell r="DD323">
            <v>5.4943774756086494</v>
          </cell>
          <cell r="DE323">
            <v>5.5284643566768104</v>
          </cell>
          <cell r="DF323">
            <v>12.68122185411136</v>
          </cell>
          <cell r="DG323">
            <v>0</v>
          </cell>
          <cell r="DH323">
            <v>19.545064864111939</v>
          </cell>
          <cell r="DI323">
            <v>16.28207784237982</v>
          </cell>
          <cell r="DJ323">
            <v>12.87054244509908</v>
          </cell>
          <cell r="DK323">
            <v>105.88012327102196</v>
          </cell>
          <cell r="DL323">
            <v>3.0219508057749298</v>
          </cell>
          <cell r="DM323">
            <v>69.405994110047402</v>
          </cell>
          <cell r="DN323">
            <v>10.940024887065022</v>
          </cell>
          <cell r="DO323">
            <v>11.065833470346451</v>
          </cell>
          <cell r="DP323">
            <v>1.26277372265245</v>
          </cell>
          <cell r="DQ323">
            <v>9.7346540849384908</v>
          </cell>
          <cell r="DR323">
            <v>16.020930468690999</v>
          </cell>
          <cell r="DS323">
            <v>18.782637577056292</v>
          </cell>
          <cell r="DT323">
            <v>14.8617280293668</v>
          </cell>
          <cell r="DU323">
            <v>6.4989537570459692</v>
          </cell>
          <cell r="DV323">
            <v>27.028547905644782</v>
          </cell>
          <cell r="DW323">
            <v>13.1165543715032</v>
          </cell>
          <cell r="DX323">
            <v>0</v>
          </cell>
          <cell r="DY323">
            <v>0</v>
          </cell>
          <cell r="DZ323">
            <v>0</v>
          </cell>
        </row>
        <row r="324">
          <cell r="A324" t="str">
            <v>E33_6</v>
          </cell>
          <cell r="B324" t="str">
            <v>E33</v>
          </cell>
          <cell r="C324" t="str">
            <v>6</v>
          </cell>
          <cell r="D324">
            <v>0</v>
          </cell>
          <cell r="E324">
            <v>0</v>
          </cell>
          <cell r="F324">
            <v>0</v>
          </cell>
          <cell r="G324" t="str">
            <v>6</v>
          </cell>
          <cell r="H324">
            <v>0</v>
          </cell>
          <cell r="I324">
            <v>0</v>
          </cell>
          <cell r="J324">
            <v>16797.110276677406</v>
          </cell>
          <cell r="K324">
            <v>8430.6876073972271</v>
          </cell>
          <cell r="L324">
            <v>8289.6213026752685</v>
          </cell>
          <cell r="M324">
            <v>76.801366604801927</v>
          </cell>
          <cell r="N324">
            <v>10905.679243244525</v>
          </cell>
          <cell r="O324">
            <v>5891.4310334329084</v>
          </cell>
          <cell r="P324">
            <v>0</v>
          </cell>
          <cell r="Q324">
            <v>5426.8618756470632</v>
          </cell>
          <cell r="R324">
            <v>5478.8173675973876</v>
          </cell>
          <cell r="S324">
            <v>3053.1803594129883</v>
          </cell>
          <cell r="T324">
            <v>2838.2506740199206</v>
          </cell>
          <cell r="U324">
            <v>3185.99040814102</v>
          </cell>
          <cell r="V324">
            <v>3035.2906312302134</v>
          </cell>
          <cell r="W324">
            <v>2864.1138220487578</v>
          </cell>
          <cell r="X324">
            <v>1145.2355589495448</v>
          </cell>
          <cell r="Y324">
            <v>721.58775211869931</v>
          </cell>
          <cell r="Z324">
            <v>585.63314048068571</v>
          </cell>
          <cell r="AA324">
            <v>1326.7318857213438</v>
          </cell>
          <cell r="AB324">
            <v>953.39641993309795</v>
          </cell>
          <cell r="AC324">
            <v>684.02935019657491</v>
          </cell>
          <cell r="AD324">
            <v>2295.1013078574319</v>
          </cell>
          <cell r="AE324">
            <v>390.1971683325624</v>
          </cell>
          <cell r="AF324">
            <v>861.96800125656353</v>
          </cell>
          <cell r="AG324">
            <v>2096.0007247372009</v>
          </cell>
          <cell r="AH324">
            <v>799.78410044016061</v>
          </cell>
          <cell r="AI324">
            <v>169.5651392591478</v>
          </cell>
          <cell r="AJ324">
            <v>2287.915152764459</v>
          </cell>
          <cell r="AK324">
            <v>4300.2489564543612</v>
          </cell>
          <cell r="AL324">
            <v>5891.4310334329084</v>
          </cell>
          <cell r="AM324">
            <v>0</v>
          </cell>
          <cell r="AN324">
            <v>328.50874848920006</v>
          </cell>
          <cell r="AO324">
            <v>489.83809791389268</v>
          </cell>
          <cell r="AP324">
            <v>405.88875126539921</v>
          </cell>
          <cell r="AQ324">
            <v>240.47122031736501</v>
          </cell>
          <cell r="AR324">
            <v>483.2850267185558</v>
          </cell>
          <cell r="AS324">
            <v>500.1887957986782</v>
          </cell>
          <cell r="AT324">
            <v>1852.0683159512625</v>
          </cell>
          <cell r="AU324">
            <v>12496.861320222979</v>
          </cell>
          <cell r="AV324">
            <v>0</v>
          </cell>
          <cell r="AW324">
            <v>16.340485129896159</v>
          </cell>
          <cell r="AX324">
            <v>1091.3568414937777</v>
          </cell>
          <cell r="AY324">
            <v>6604.0180886337084</v>
          </cell>
          <cell r="AZ324">
            <v>9085.3948614199362</v>
          </cell>
          <cell r="BA324">
            <v>1751.9522568132711</v>
          </cell>
          <cell r="BB324">
            <v>2616.1662763614995</v>
          </cell>
          <cell r="BC324">
            <v>1359.4740961518473</v>
          </cell>
          <cell r="BD324">
            <v>1421.7898415374766</v>
          </cell>
          <cell r="BE324">
            <v>562.33294439328404</v>
          </cell>
          <cell r="BF324">
            <v>9085.3948614199362</v>
          </cell>
          <cell r="BG324">
            <v>0</v>
          </cell>
          <cell r="BH324">
            <v>3060.765928635652</v>
          </cell>
          <cell r="BI324">
            <v>1476.2200945690226</v>
          </cell>
          <cell r="BJ324">
            <v>1053.2569735436573</v>
          </cell>
          <cell r="BK324">
            <v>2682.4105846590037</v>
          </cell>
          <cell r="BL324">
            <v>1710.9831710676115</v>
          </cell>
          <cell r="BM324">
            <v>6813.4735242024044</v>
          </cell>
          <cell r="BN324">
            <v>382.28160965145412</v>
          </cell>
          <cell r="BO324">
            <v>407.66788102208886</v>
          </cell>
          <cell r="BP324">
            <v>189.33751477536731</v>
          </cell>
          <cell r="BQ324">
            <v>1302.4789634967688</v>
          </cell>
          <cell r="BR324">
            <v>146.44241774698867</v>
          </cell>
          <cell r="BS324">
            <v>38.928757032733557</v>
          </cell>
          <cell r="BT324">
            <v>75.98362765492125</v>
          </cell>
          <cell r="BU324">
            <v>517.64515725533238</v>
          </cell>
          <cell r="BV324">
            <v>68.993111108999955</v>
          </cell>
          <cell r="BW324">
            <v>267.92850819078882</v>
          </cell>
          <cell r="BX324">
            <v>259.51371371901712</v>
          </cell>
          <cell r="BY324">
            <v>250.46088141372383</v>
          </cell>
          <cell r="BZ324">
            <v>206.36075911112945</v>
          </cell>
          <cell r="CA324">
            <v>319.19639070348313</v>
          </cell>
          <cell r="CB324">
            <v>362.01972461686677</v>
          </cell>
          <cell r="CC324">
            <v>422.56481551449303</v>
          </cell>
          <cell r="CD324">
            <v>197.50116454592771</v>
          </cell>
          <cell r="CE324">
            <v>25.984166666494499</v>
          </cell>
          <cell r="CF324">
            <v>40.828037277914568</v>
          </cell>
          <cell r="CG324">
            <v>40.454991046405588</v>
          </cell>
          <cell r="CH324">
            <v>67.670804197442877</v>
          </cell>
          <cell r="CI324">
            <v>56.173898678827413</v>
          </cell>
          <cell r="CJ324">
            <v>228.62645658552398</v>
          </cell>
          <cell r="CK324">
            <v>997.18122704326561</v>
          </cell>
          <cell r="CL324">
            <v>1198.5793894117585</v>
          </cell>
          <cell r="CM324">
            <v>17.780000000033169</v>
          </cell>
          <cell r="CN324">
            <v>184.06961293959176</v>
          </cell>
          <cell r="CO324">
            <v>126.51627519800367</v>
          </cell>
          <cell r="CP324">
            <v>159.79651081591138</v>
          </cell>
          <cell r="CQ324">
            <v>1188.6254433169013</v>
          </cell>
          <cell r="CR324">
            <v>63.711655865498457</v>
          </cell>
          <cell r="CS324">
            <v>298.84956106929587</v>
          </cell>
          <cell r="CT324">
            <v>6518.4879646269073</v>
          </cell>
          <cell r="CU324">
            <v>168.4692843774817</v>
          </cell>
          <cell r="CV324">
            <v>0</v>
          </cell>
          <cell r="CW324">
            <v>0</v>
          </cell>
          <cell r="CX324">
            <v>0</v>
          </cell>
          <cell r="CY324">
            <v>0</v>
          </cell>
          <cell r="CZ324">
            <v>6686.9572490043993</v>
          </cell>
          <cell r="DA324">
            <v>3498.2395799517881</v>
          </cell>
          <cell r="DB324">
            <v>6611.9134477211483</v>
          </cell>
          <cell r="DC324">
            <v>1276.2959833478922</v>
          </cell>
          <cell r="DD324">
            <v>460.55342700161145</v>
          </cell>
          <cell r="DE324">
            <v>321.39587203281633</v>
          </cell>
          <cell r="DF324">
            <v>215.3797205170986</v>
          </cell>
          <cell r="DG324">
            <v>205.31105885635179</v>
          </cell>
          <cell r="DH324">
            <v>146.04901735744139</v>
          </cell>
          <cell r="DI324">
            <v>113.27647438784781</v>
          </cell>
          <cell r="DJ324">
            <v>250.42984491975744</v>
          </cell>
          <cell r="DK324">
            <v>13571.648429297937</v>
          </cell>
          <cell r="DL324">
            <v>236.77044895861326</v>
          </cell>
          <cell r="DM324">
            <v>2248.9088514902587</v>
          </cell>
          <cell r="DN324">
            <v>610.96241686162887</v>
          </cell>
          <cell r="DO324">
            <v>653.93316752627311</v>
          </cell>
          <cell r="DP324">
            <v>950.18555922520795</v>
          </cell>
          <cell r="DQ324">
            <v>629.4659873668196</v>
          </cell>
          <cell r="DR324">
            <v>731.90176194597211</v>
          </cell>
          <cell r="DS324">
            <v>719.50736657342861</v>
          </cell>
          <cell r="DT324">
            <v>746.67240144181574</v>
          </cell>
          <cell r="DU324">
            <v>260.68117729088198</v>
          </cell>
          <cell r="DV324">
            <v>126.95802022972308</v>
          </cell>
          <cell r="DW324">
            <v>16.878276063316829</v>
          </cell>
          <cell r="DX324">
            <v>15.66042924205232</v>
          </cell>
          <cell r="DY324">
            <v>0</v>
          </cell>
          <cell r="DZ324">
            <v>9085.3948614199362</v>
          </cell>
        </row>
        <row r="325">
          <cell r="A325" t="str">
            <v>E33_9</v>
          </cell>
          <cell r="B325" t="str">
            <v>E33</v>
          </cell>
          <cell r="C325" t="str">
            <v>9</v>
          </cell>
          <cell r="D325">
            <v>0</v>
          </cell>
          <cell r="E325">
            <v>0</v>
          </cell>
          <cell r="F325">
            <v>0</v>
          </cell>
          <cell r="G325" t="str">
            <v>9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</row>
        <row r="326">
          <cell r="A326" t="str">
            <v>E35_1</v>
          </cell>
          <cell r="B326" t="str">
            <v>E35</v>
          </cell>
          <cell r="C326" t="str">
            <v>1</v>
          </cell>
          <cell r="D326">
            <v>0</v>
          </cell>
          <cell r="E326">
            <v>0</v>
          </cell>
          <cell r="F326" t="str">
            <v>E35</v>
          </cell>
          <cell r="G326" t="str">
            <v>1</v>
          </cell>
          <cell r="H326">
            <v>0</v>
          </cell>
          <cell r="I326">
            <v>0</v>
          </cell>
          <cell r="J326">
            <v>20921.88242707375</v>
          </cell>
          <cell r="K326">
            <v>11145.893948774574</v>
          </cell>
          <cell r="L326">
            <v>9732.5619777995744</v>
          </cell>
          <cell r="M326">
            <v>43.426500499810984</v>
          </cell>
          <cell r="N326">
            <v>7564.0697551390249</v>
          </cell>
          <cell r="O326">
            <v>13357.812671934949</v>
          </cell>
          <cell r="P326">
            <v>0</v>
          </cell>
          <cell r="Q326">
            <v>3913.7334286481482</v>
          </cell>
          <cell r="R326">
            <v>3650.3363264908335</v>
          </cell>
          <cell r="S326">
            <v>7248.9224801256869</v>
          </cell>
          <cell r="T326">
            <v>6108.8901918092224</v>
          </cell>
          <cell r="U326">
            <v>0</v>
          </cell>
          <cell r="V326">
            <v>0</v>
          </cell>
          <cell r="W326">
            <v>0</v>
          </cell>
          <cell r="X326">
            <v>276.34159602363718</v>
          </cell>
          <cell r="Y326">
            <v>1375.5238688534259</v>
          </cell>
          <cell r="Z326">
            <v>2388.0450534041429</v>
          </cell>
          <cell r="AA326">
            <v>9819.0089521693026</v>
          </cell>
          <cell r="AB326">
            <v>4856.2251820949723</v>
          </cell>
          <cell r="AC326">
            <v>1368.2607636259588</v>
          </cell>
          <cell r="AD326">
            <v>838.47701090247142</v>
          </cell>
          <cell r="AE326">
            <v>245.30636013078748</v>
          </cell>
          <cell r="AF326">
            <v>646.70921687781026</v>
          </cell>
          <cell r="AG326">
            <v>1386.3996993404746</v>
          </cell>
          <cell r="AH326">
            <v>491.83037124961595</v>
          </cell>
          <cell r="AI326">
            <v>118.71533892340656</v>
          </cell>
          <cell r="AJ326">
            <v>1003.264844299623</v>
          </cell>
          <cell r="AK326">
            <v>3671.8439243172625</v>
          </cell>
          <cell r="AL326">
            <v>13357.812671934949</v>
          </cell>
          <cell r="AM326">
            <v>0</v>
          </cell>
          <cell r="AN326">
            <v>168.36320749651478</v>
          </cell>
          <cell r="AO326">
            <v>374.72494385981747</v>
          </cell>
          <cell r="AP326">
            <v>436.98753382768302</v>
          </cell>
          <cell r="AQ326">
            <v>119.03554835820374</v>
          </cell>
          <cell r="AR326">
            <v>605.56922048889442</v>
          </cell>
          <cell r="AS326">
            <v>347.49843841738959</v>
          </cell>
          <cell r="AT326">
            <v>1619.6650318687575</v>
          </cell>
          <cell r="AU326">
            <v>17250.038502756666</v>
          </cell>
          <cell r="AV326">
            <v>0</v>
          </cell>
          <cell r="AW326">
            <v>19452.941005079003</v>
          </cell>
          <cell r="AX326">
            <v>716.79212688335008</v>
          </cell>
          <cell r="AY326">
            <v>752.14929511147579</v>
          </cell>
          <cell r="AZ326">
            <v>0</v>
          </cell>
          <cell r="BA326">
            <v>703.65823278324353</v>
          </cell>
          <cell r="BB326">
            <v>2110.7805593720282</v>
          </cell>
          <cell r="BC326">
            <v>5035.5391790420617</v>
          </cell>
          <cell r="BD326">
            <v>7005.1863996008287</v>
          </cell>
          <cell r="BE326">
            <v>6066.7180562757185</v>
          </cell>
          <cell r="BF326">
            <v>0</v>
          </cell>
          <cell r="BG326">
            <v>0</v>
          </cell>
          <cell r="BH326">
            <v>2686.7335453579926</v>
          </cell>
          <cell r="BI326">
            <v>1289.1519805461185</v>
          </cell>
          <cell r="BJ326">
            <v>1073.1313865509651</v>
          </cell>
          <cell r="BK326">
            <v>3780.4188460833616</v>
          </cell>
          <cell r="BL326">
            <v>860.51166623186566</v>
          </cell>
          <cell r="BM326">
            <v>11231.93500230365</v>
          </cell>
          <cell r="BN326">
            <v>179.40743556382688</v>
          </cell>
          <cell r="BO326">
            <v>264.80579762240149</v>
          </cell>
          <cell r="BP326">
            <v>146.66492369522743</v>
          </cell>
          <cell r="BQ326">
            <v>1624.7283086147045</v>
          </cell>
          <cell r="BR326">
            <v>101.80762440229846</v>
          </cell>
          <cell r="BS326">
            <v>53.085782907903202</v>
          </cell>
          <cell r="BT326">
            <v>61.961242994490036</v>
          </cell>
          <cell r="BU326">
            <v>254.27242955712325</v>
          </cell>
          <cell r="BV326">
            <v>31.434999998999988</v>
          </cell>
          <cell r="BW326">
            <v>217.37312810570879</v>
          </cell>
          <cell r="BX326">
            <v>166.87641006359624</v>
          </cell>
          <cell r="BY326">
            <v>470.20624347709207</v>
          </cell>
          <cell r="BZ326">
            <v>187.24060490556806</v>
          </cell>
          <cell r="CA326">
            <v>155.92070294647559</v>
          </cell>
          <cell r="CB326">
            <v>253.63467126112138</v>
          </cell>
          <cell r="CC326">
            <v>654.97822286258599</v>
          </cell>
          <cell r="CD326">
            <v>80.79623883202656</v>
          </cell>
          <cell r="CE326">
            <v>22.045833333336564</v>
          </cell>
          <cell r="CF326">
            <v>42.88850539144515</v>
          </cell>
          <cell r="CG326">
            <v>33.756895703190601</v>
          </cell>
          <cell r="CH326">
            <v>45.13091021593911</v>
          </cell>
          <cell r="CI326">
            <v>47.978939641367781</v>
          </cell>
          <cell r="CJ326">
            <v>213.75622552082277</v>
          </cell>
          <cell r="CK326">
            <v>1229.6151210202636</v>
          </cell>
          <cell r="CL326">
            <v>2173.6050804377546</v>
          </cell>
          <cell r="CM326">
            <v>17.009999999899048</v>
          </cell>
          <cell r="CN326">
            <v>98.453479463234245</v>
          </cell>
          <cell r="CO326">
            <v>63.967362000212809</v>
          </cell>
          <cell r="CP326">
            <v>95.841641945645335</v>
          </cell>
          <cell r="CQ326">
            <v>573.80056336240125</v>
          </cell>
          <cell r="CR326">
            <v>50.03996132532609</v>
          </cell>
          <cell r="CS326">
            <v>140.82949959849213</v>
          </cell>
          <cell r="CT326">
            <v>11069.075008434847</v>
          </cell>
          <cell r="CU326">
            <v>98.892631868592588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11167.967640303437</v>
          </cell>
          <cell r="DA326">
            <v>5027.9485100727497</v>
          </cell>
          <cell r="DB326">
            <v>4725.9662766977599</v>
          </cell>
          <cell r="DC326">
            <v>361.16896560282964</v>
          </cell>
          <cell r="DD326">
            <v>269.61176648611274</v>
          </cell>
          <cell r="DE326">
            <v>549.72526077451369</v>
          </cell>
          <cell r="DF326">
            <v>649.28430364080714</v>
          </cell>
          <cell r="DG326">
            <v>935.43403044829495</v>
          </cell>
          <cell r="DH326">
            <v>1119.8986810223732</v>
          </cell>
          <cell r="DI326">
            <v>1548.2086671995528</v>
          </cell>
          <cell r="DJ326">
            <v>5181.7140538685435</v>
          </cell>
          <cell r="DK326">
            <v>9919.2695376709798</v>
          </cell>
          <cell r="DL326">
            <v>387.5671603599248</v>
          </cell>
          <cell r="DM326">
            <v>69.095544688558334</v>
          </cell>
          <cell r="DN326">
            <v>306.41423696165702</v>
          </cell>
          <cell r="DO326">
            <v>580.36465867271363</v>
          </cell>
          <cell r="DP326">
            <v>603.99737005758743</v>
          </cell>
          <cell r="DQ326">
            <v>638.68690139938462</v>
          </cell>
          <cell r="DR326">
            <v>1930.7207316280706</v>
          </cell>
          <cell r="DS326">
            <v>2684.6580272914471</v>
          </cell>
          <cell r="DT326">
            <v>4514.028472828405</v>
          </cell>
          <cell r="DU326">
            <v>3695.7715169113185</v>
          </cell>
          <cell r="DV326">
            <v>4554.6831220406721</v>
          </cell>
          <cell r="DW326">
            <v>951.94422557340033</v>
          </cell>
          <cell r="DX326">
            <v>280.01271395732124</v>
          </cell>
          <cell r="DY326">
            <v>111.50490506337447</v>
          </cell>
          <cell r="DZ326">
            <v>0</v>
          </cell>
        </row>
        <row r="327">
          <cell r="A327" t="str">
            <v>E35_2</v>
          </cell>
          <cell r="B327" t="str">
            <v>E35</v>
          </cell>
          <cell r="C327" t="str">
            <v>2</v>
          </cell>
          <cell r="D327">
            <v>0</v>
          </cell>
          <cell r="E327">
            <v>0</v>
          </cell>
          <cell r="F327">
            <v>0</v>
          </cell>
          <cell r="G327" t="str">
            <v>2</v>
          </cell>
          <cell r="H327">
            <v>0</v>
          </cell>
          <cell r="I327">
            <v>0</v>
          </cell>
          <cell r="J327">
            <v>1625.5559262217262</v>
          </cell>
          <cell r="K327">
            <v>1105.294127794868</v>
          </cell>
          <cell r="L327">
            <v>517.8566310398212</v>
          </cell>
          <cell r="M327">
            <v>2.4051673870305201</v>
          </cell>
          <cell r="N327">
            <v>1466.0485022857001</v>
          </cell>
          <cell r="O327">
            <v>159.5074239360269</v>
          </cell>
          <cell r="P327">
            <v>0</v>
          </cell>
          <cell r="Q327">
            <v>1006.6097561509264</v>
          </cell>
          <cell r="R327">
            <v>459.4387461347668</v>
          </cell>
          <cell r="S327">
            <v>101.0895390309725</v>
          </cell>
          <cell r="T327">
            <v>58.4178849050544</v>
          </cell>
          <cell r="U327">
            <v>0</v>
          </cell>
          <cell r="V327">
            <v>0</v>
          </cell>
          <cell r="W327">
            <v>0</v>
          </cell>
          <cell r="X327">
            <v>80.398080959003025</v>
          </cell>
          <cell r="Y327">
            <v>322.14929516223788</v>
          </cell>
          <cell r="Z327">
            <v>314.85797517836858</v>
          </cell>
          <cell r="AA327">
            <v>589.46377683804531</v>
          </cell>
          <cell r="AB327">
            <v>247.33436568390317</v>
          </cell>
          <cell r="AC327">
            <v>58.413770293510431</v>
          </cell>
          <cell r="AD327">
            <v>12.93866210665448</v>
          </cell>
          <cell r="AE327">
            <v>75.262887275352853</v>
          </cell>
          <cell r="AF327">
            <v>125.08193232662218</v>
          </cell>
          <cell r="AG327">
            <v>230.13348737856313</v>
          </cell>
          <cell r="AH327">
            <v>151.10782550893802</v>
          </cell>
          <cell r="AI327">
            <v>17.13604332382647</v>
          </cell>
          <cell r="AJ327">
            <v>313.73245285812055</v>
          </cell>
          <cell r="AK327">
            <v>553.59387361427196</v>
          </cell>
          <cell r="AL327">
            <v>159.5074239360269</v>
          </cell>
          <cell r="AM327">
            <v>0</v>
          </cell>
          <cell r="AN327">
            <v>79.45652295447951</v>
          </cell>
          <cell r="AO327">
            <v>54.038943282438844</v>
          </cell>
          <cell r="AP327">
            <v>92.876965073497914</v>
          </cell>
          <cell r="AQ327">
            <v>56.896913636351059</v>
          </cell>
          <cell r="AR327">
            <v>56.615810053214702</v>
          </cell>
          <cell r="AS327">
            <v>69.277039030694269</v>
          </cell>
          <cell r="AT327">
            <v>144.43167958359552</v>
          </cell>
          <cell r="AU327">
            <v>1071.962052607448</v>
          </cell>
          <cell r="AV327">
            <v>0</v>
          </cell>
          <cell r="AW327">
            <v>306.62189902182803</v>
          </cell>
          <cell r="AX327">
            <v>930.56557411261213</v>
          </cell>
          <cell r="AY327">
            <v>388.36845308728124</v>
          </cell>
          <cell r="AZ327">
            <v>0</v>
          </cell>
          <cell r="BA327">
            <v>293.34946615686169</v>
          </cell>
          <cell r="BB327">
            <v>672.65722629622599</v>
          </cell>
          <cell r="BC327">
            <v>360.70567688126141</v>
          </cell>
          <cell r="BD327">
            <v>270.13352229818963</v>
          </cell>
          <cell r="BE327">
            <v>28.710034589182417</v>
          </cell>
          <cell r="BF327">
            <v>0</v>
          </cell>
          <cell r="BG327">
            <v>0</v>
          </cell>
          <cell r="BH327">
            <v>357.64573659565644</v>
          </cell>
          <cell r="BI327">
            <v>368.2047069767612</v>
          </cell>
          <cell r="BJ327">
            <v>188.76834383223155</v>
          </cell>
          <cell r="BK327">
            <v>217.25774259799974</v>
          </cell>
          <cell r="BL327">
            <v>280.9905044905118</v>
          </cell>
          <cell r="BM327">
            <v>212.68889172856206</v>
          </cell>
          <cell r="BN327">
            <v>24.013095322016916</v>
          </cell>
          <cell r="BO327">
            <v>88.869375585631872</v>
          </cell>
          <cell r="BP327">
            <v>16.133198624875739</v>
          </cell>
          <cell r="BQ327">
            <v>128.16748394502167</v>
          </cell>
          <cell r="BR327">
            <v>4.5840686290366204</v>
          </cell>
          <cell r="BS327">
            <v>0</v>
          </cell>
          <cell r="BT327">
            <v>7.3834849281029502</v>
          </cell>
          <cell r="BU327">
            <v>88.495029560970167</v>
          </cell>
          <cell r="BV327">
            <v>5.0049999999999999</v>
          </cell>
          <cell r="BW327">
            <v>66.601318479025352</v>
          </cell>
          <cell r="BX327">
            <v>54.086656717442459</v>
          </cell>
          <cell r="BY327">
            <v>14.889409709678446</v>
          </cell>
          <cell r="BZ327">
            <v>48.185958926085142</v>
          </cell>
          <cell r="CA327">
            <v>78.342133483565746</v>
          </cell>
          <cell r="CB327">
            <v>71.267175256203643</v>
          </cell>
          <cell r="CC327">
            <v>106.50176712415838</v>
          </cell>
          <cell r="CD327">
            <v>62.575435802155241</v>
          </cell>
          <cell r="CE327">
            <v>13.968333333384091</v>
          </cell>
          <cell r="CF327">
            <v>16.760981236970128</v>
          </cell>
          <cell r="CG327">
            <v>2.4457072515717799</v>
          </cell>
          <cell r="CH327">
            <v>16.34317348875226</v>
          </cell>
          <cell r="CI327">
            <v>1.0000000000828599</v>
          </cell>
          <cell r="CJ327">
            <v>24.085779758539203</v>
          </cell>
          <cell r="CK327">
            <v>110.42824191102119</v>
          </cell>
          <cell r="CL327">
            <v>58.523159462832403</v>
          </cell>
          <cell r="CM327">
            <v>1.9800000000142399</v>
          </cell>
          <cell r="CN327">
            <v>21.24056146550976</v>
          </cell>
          <cell r="CO327">
            <v>18.659333252147633</v>
          </cell>
          <cell r="CP327">
            <v>33.22552037139323</v>
          </cell>
          <cell r="CQ327">
            <v>205.26792515484055</v>
          </cell>
          <cell r="CR327">
            <v>13.501982326148061</v>
          </cell>
          <cell r="CS327">
            <v>28.995076638130122</v>
          </cell>
          <cell r="CT327">
            <v>173.28094157420242</v>
          </cell>
          <cell r="CU327">
            <v>20.748616902212039</v>
          </cell>
          <cell r="CV327">
            <v>0</v>
          </cell>
          <cell r="CW327">
            <v>0</v>
          </cell>
          <cell r="CX327">
            <v>0</v>
          </cell>
          <cell r="CY327">
            <v>0</v>
          </cell>
          <cell r="CZ327">
            <v>194.02955847641442</v>
          </cell>
          <cell r="DA327">
            <v>297.11888531887547</v>
          </cell>
          <cell r="DB327">
            <v>1134.4074824264312</v>
          </cell>
          <cell r="DC327">
            <v>279.91776183107635</v>
          </cell>
          <cell r="DD327">
            <v>44.226263911513392</v>
          </cell>
          <cell r="DE327">
            <v>33.164420888062708</v>
          </cell>
          <cell r="DF327">
            <v>19.543654422726551</v>
          </cell>
          <cell r="DG327">
            <v>21.357305023471849</v>
          </cell>
          <cell r="DH327">
            <v>11.1219655909678</v>
          </cell>
          <cell r="DI327">
            <v>8.6731707709860686</v>
          </cell>
          <cell r="DJ327">
            <v>45.653471818156426</v>
          </cell>
          <cell r="DK327">
            <v>1134.9974144290809</v>
          </cell>
          <cell r="DL327">
            <v>26.900497535677992</v>
          </cell>
          <cell r="DM327">
            <v>372.18535825809073</v>
          </cell>
          <cell r="DN327">
            <v>265.55010155437884</v>
          </cell>
          <cell r="DO327">
            <v>191.4070383160838</v>
          </cell>
          <cell r="DP327">
            <v>127.41855851694304</v>
          </cell>
          <cell r="DQ327">
            <v>145.98326711934541</v>
          </cell>
          <cell r="DR327">
            <v>172.09819646183729</v>
          </cell>
          <cell r="DS327">
            <v>126.51939532303921</v>
          </cell>
          <cell r="DT327">
            <v>143.30585259248463</v>
          </cell>
          <cell r="DU327">
            <v>67.437011768135903</v>
          </cell>
          <cell r="DV327">
            <v>11.963550172325309</v>
          </cell>
          <cell r="DW327">
            <v>0</v>
          </cell>
          <cell r="DX327">
            <v>1.6875961390585501</v>
          </cell>
          <cell r="DY327">
            <v>0</v>
          </cell>
          <cell r="DZ327">
            <v>0</v>
          </cell>
        </row>
        <row r="328">
          <cell r="A328" t="str">
            <v>E35_3</v>
          </cell>
          <cell r="B328" t="str">
            <v>E35</v>
          </cell>
          <cell r="C328" t="str">
            <v>3</v>
          </cell>
          <cell r="D328">
            <v>0</v>
          </cell>
          <cell r="E328">
            <v>0</v>
          </cell>
          <cell r="F328">
            <v>0</v>
          </cell>
          <cell r="G328" t="str">
            <v>3</v>
          </cell>
          <cell r="H328">
            <v>0</v>
          </cell>
          <cell r="I328">
            <v>0</v>
          </cell>
          <cell r="J328">
            <v>3405.9596158012046</v>
          </cell>
          <cell r="K328">
            <v>1548.4488187668801</v>
          </cell>
          <cell r="L328">
            <v>1842.4206022604162</v>
          </cell>
          <cell r="M328">
            <v>15.090194773904511</v>
          </cell>
          <cell r="N328">
            <v>2065.8879492540518</v>
          </cell>
          <cell r="O328">
            <v>1340.0716665471464</v>
          </cell>
          <cell r="P328">
            <v>0</v>
          </cell>
          <cell r="Q328">
            <v>880.74371471401071</v>
          </cell>
          <cell r="R328">
            <v>1185.1442345400444</v>
          </cell>
          <cell r="S328">
            <v>667.70510405287007</v>
          </cell>
          <cell r="T328">
            <v>672.3665624942762</v>
          </cell>
          <cell r="U328">
            <v>0</v>
          </cell>
          <cell r="V328">
            <v>0</v>
          </cell>
          <cell r="W328">
            <v>0</v>
          </cell>
          <cell r="X328">
            <v>2139.1538355536159</v>
          </cell>
          <cell r="Y328">
            <v>753.17325552261491</v>
          </cell>
          <cell r="Z328">
            <v>190.25758953893012</v>
          </cell>
          <cell r="AA328">
            <v>258.14296644285622</v>
          </cell>
          <cell r="AB328">
            <v>36.856026620579058</v>
          </cell>
          <cell r="AC328">
            <v>25.231898081835091</v>
          </cell>
          <cell r="AD328">
            <v>3.1440440407674499</v>
          </cell>
          <cell r="AE328">
            <v>84.308299540170012</v>
          </cell>
          <cell r="AF328">
            <v>135.5043409555395</v>
          </cell>
          <cell r="AG328">
            <v>362.95127492535624</v>
          </cell>
          <cell r="AH328">
            <v>205.79154397339747</v>
          </cell>
          <cell r="AI328">
            <v>11.978878311922909</v>
          </cell>
          <cell r="AJ328">
            <v>467.79501419709118</v>
          </cell>
          <cell r="AK328">
            <v>797.55859735057845</v>
          </cell>
          <cell r="AL328">
            <v>1340.0716665471464</v>
          </cell>
          <cell r="AM328">
            <v>0</v>
          </cell>
          <cell r="AN328">
            <v>43.352902108210777</v>
          </cell>
          <cell r="AO328">
            <v>72.979708613409983</v>
          </cell>
          <cell r="AP328">
            <v>81.359945331085612</v>
          </cell>
          <cell r="AQ328">
            <v>11.066708249812873</v>
          </cell>
          <cell r="AR328">
            <v>135.8301646292779</v>
          </cell>
          <cell r="AS328">
            <v>110.65043341155103</v>
          </cell>
          <cell r="AT328">
            <v>342.3187350072306</v>
          </cell>
          <cell r="AU328">
            <v>2608.4010184506224</v>
          </cell>
          <cell r="AV328">
            <v>0</v>
          </cell>
          <cell r="AW328">
            <v>970.72180219088909</v>
          </cell>
          <cell r="AX328">
            <v>133.20369482274737</v>
          </cell>
          <cell r="AY328">
            <v>2302.0341187875651</v>
          </cell>
          <cell r="AZ328">
            <v>0</v>
          </cell>
          <cell r="BA328">
            <v>105.63374876746843</v>
          </cell>
          <cell r="BB328">
            <v>1959.9887565480931</v>
          </cell>
          <cell r="BC328">
            <v>882.68037491679081</v>
          </cell>
          <cell r="BD328">
            <v>284.33910040406118</v>
          </cell>
          <cell r="BE328">
            <v>173.31763516478702</v>
          </cell>
          <cell r="BF328">
            <v>0</v>
          </cell>
          <cell r="BG328">
            <v>0</v>
          </cell>
          <cell r="BH328">
            <v>515.09191232083958</v>
          </cell>
          <cell r="BI328">
            <v>193.52263077112462</v>
          </cell>
          <cell r="BJ328">
            <v>215.23917757434961</v>
          </cell>
          <cell r="BK328">
            <v>541.45161262697684</v>
          </cell>
          <cell r="BL328">
            <v>269.76371342513067</v>
          </cell>
          <cell r="BM328">
            <v>1670.8905690827805</v>
          </cell>
          <cell r="BN328">
            <v>52.262486277773945</v>
          </cell>
          <cell r="BO328">
            <v>43.332257240752291</v>
          </cell>
          <cell r="BP328">
            <v>39.024560136397461</v>
          </cell>
          <cell r="BQ328">
            <v>275.5741620146639</v>
          </cell>
          <cell r="BR328">
            <v>19.243097987754069</v>
          </cell>
          <cell r="BS328">
            <v>4.9551074183128199</v>
          </cell>
          <cell r="BT328">
            <v>11.80769997115312</v>
          </cell>
          <cell r="BU328">
            <v>68.892541274031643</v>
          </cell>
          <cell r="BV328">
            <v>12.093333336000002</v>
          </cell>
          <cell r="BW328">
            <v>41.946282572723568</v>
          </cell>
          <cell r="BX328">
            <v>52.132773662935108</v>
          </cell>
          <cell r="BY328">
            <v>61.629312753741658</v>
          </cell>
          <cell r="BZ328">
            <v>47.43747524894912</v>
          </cell>
          <cell r="CA328">
            <v>33.748869982300789</v>
          </cell>
          <cell r="CB328">
            <v>47.232015664329495</v>
          </cell>
          <cell r="CC328">
            <v>81.59745684301177</v>
          </cell>
          <cell r="CD328">
            <v>17.844189803091652</v>
          </cell>
          <cell r="CE328">
            <v>4.9500000000010704</v>
          </cell>
          <cell r="CF328">
            <v>0</v>
          </cell>
          <cell r="CG328">
            <v>3.6850984783835603</v>
          </cell>
          <cell r="CH328">
            <v>4.4650000000061603</v>
          </cell>
          <cell r="CI328">
            <v>0</v>
          </cell>
          <cell r="CJ328">
            <v>30.71738837576769</v>
          </cell>
          <cell r="CK328">
            <v>253.94431967436836</v>
          </cell>
          <cell r="CL328">
            <v>233.97323884419797</v>
          </cell>
          <cell r="CM328">
            <v>0</v>
          </cell>
          <cell r="CN328">
            <v>22.816665732643237</v>
          </cell>
          <cell r="CO328">
            <v>14.528485816822311</v>
          </cell>
          <cell r="CP328">
            <v>18.430752770265261</v>
          </cell>
          <cell r="CQ328">
            <v>204.86714908331371</v>
          </cell>
          <cell r="CR328">
            <v>8.714775735671271</v>
          </cell>
          <cell r="CS328">
            <v>37.751035835880351</v>
          </cell>
          <cell r="CT328">
            <v>1626.6982744184911</v>
          </cell>
          <cell r="CU328">
            <v>29.663808847466868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1656.3620832659581</v>
          </cell>
          <cell r="DA328">
            <v>763.491720533229</v>
          </cell>
          <cell r="DB328">
            <v>986.10581200201261</v>
          </cell>
          <cell r="DC328">
            <v>98.657488641622422</v>
          </cell>
          <cell r="DD328">
            <v>43.315189874550128</v>
          </cell>
          <cell r="DE328">
            <v>38.83773484130829</v>
          </cell>
          <cell r="DF328">
            <v>26.690488269899397</v>
          </cell>
          <cell r="DG328">
            <v>25.614950265619509</v>
          </cell>
          <cell r="DH328">
            <v>18.65105282496528</v>
          </cell>
          <cell r="DI328">
            <v>36.040697815550374</v>
          </cell>
          <cell r="DJ328">
            <v>55.046245296870225</v>
          </cell>
          <cell r="DK328">
            <v>3037.3647820343576</v>
          </cell>
          <cell r="DL328">
            <v>25.740985936459168</v>
          </cell>
          <cell r="DM328">
            <v>1480.5900215599163</v>
          </cell>
          <cell r="DN328">
            <v>464.15381485325111</v>
          </cell>
          <cell r="DO328">
            <v>394.62837358846792</v>
          </cell>
          <cell r="DP328">
            <v>273.54025889498848</v>
          </cell>
          <cell r="DQ328">
            <v>202.66026338850517</v>
          </cell>
          <cell r="DR328">
            <v>198.22427089394026</v>
          </cell>
          <cell r="DS328">
            <v>161.86817492130811</v>
          </cell>
          <cell r="DT328">
            <v>161.99931351536631</v>
          </cell>
          <cell r="DU328">
            <v>39.117364498119279</v>
          </cell>
          <cell r="DV328">
            <v>15.973740684201299</v>
          </cell>
          <cell r="DW328">
            <v>11.7252667965603</v>
          </cell>
          <cell r="DX328">
            <v>0</v>
          </cell>
          <cell r="DY328">
            <v>1.47875220657619</v>
          </cell>
          <cell r="DZ328">
            <v>0</v>
          </cell>
        </row>
        <row r="329">
          <cell r="A329" t="str">
            <v>E35_4</v>
          </cell>
          <cell r="B329" t="str">
            <v>E35</v>
          </cell>
          <cell r="C329" t="str">
            <v>4</v>
          </cell>
          <cell r="D329">
            <v>0</v>
          </cell>
          <cell r="E329">
            <v>0</v>
          </cell>
          <cell r="F329">
            <v>0</v>
          </cell>
          <cell r="G329" t="str">
            <v>4</v>
          </cell>
          <cell r="H329">
            <v>0</v>
          </cell>
          <cell r="I329">
            <v>0</v>
          </cell>
          <cell r="J329">
            <v>692.92836343756233</v>
          </cell>
          <cell r="K329">
            <v>224.46773904282153</v>
          </cell>
          <cell r="L329">
            <v>456.28802421243824</v>
          </cell>
          <cell r="M329">
            <v>12.172600182303199</v>
          </cell>
          <cell r="N329">
            <v>499.25539073402678</v>
          </cell>
          <cell r="O329">
            <v>193.67297270353603</v>
          </cell>
          <cell r="P329">
            <v>0</v>
          </cell>
          <cell r="Q329">
            <v>162.3255166700215</v>
          </cell>
          <cell r="R329">
            <v>336.92987406400539</v>
          </cell>
          <cell r="S329">
            <v>74.314822555103277</v>
          </cell>
          <cell r="T329">
            <v>119.35815014843273</v>
          </cell>
          <cell r="U329">
            <v>0</v>
          </cell>
          <cell r="V329">
            <v>0</v>
          </cell>
          <cell r="W329">
            <v>0</v>
          </cell>
          <cell r="X329">
            <v>6.2737350714979696</v>
          </cell>
          <cell r="Y329">
            <v>55.595988262207925</v>
          </cell>
          <cell r="Z329">
            <v>94.446929870980284</v>
          </cell>
          <cell r="AA329">
            <v>187.71930367467124</v>
          </cell>
          <cell r="AB329">
            <v>183.31205214007753</v>
          </cell>
          <cell r="AC329">
            <v>59.111496986426012</v>
          </cell>
          <cell r="AD329">
            <v>106.46885743170201</v>
          </cell>
          <cell r="AE329">
            <v>2.1880344037768999</v>
          </cell>
          <cell r="AF329">
            <v>97.680819205155103</v>
          </cell>
          <cell r="AG329">
            <v>90.265028328326096</v>
          </cell>
          <cell r="AH329">
            <v>46.590334414800168</v>
          </cell>
          <cell r="AI329">
            <v>0</v>
          </cell>
          <cell r="AJ329">
            <v>99.24707279731166</v>
          </cell>
          <cell r="AK329">
            <v>163.28410158465701</v>
          </cell>
          <cell r="AL329">
            <v>193.67297270353603</v>
          </cell>
          <cell r="AM329">
            <v>0</v>
          </cell>
          <cell r="AN329">
            <v>29.640000491234151</v>
          </cell>
          <cell r="AO329">
            <v>22.762148408789248</v>
          </cell>
          <cell r="AP329">
            <v>34.018229835337841</v>
          </cell>
          <cell r="AQ329">
            <v>8.3173015121757796</v>
          </cell>
          <cell r="AR329">
            <v>10.5608724473249</v>
          </cell>
          <cell r="AS329">
            <v>5.1963350999317797</v>
          </cell>
          <cell r="AT329">
            <v>52.789213789863361</v>
          </cell>
          <cell r="AU329">
            <v>529.64426185290563</v>
          </cell>
          <cell r="AV329">
            <v>0</v>
          </cell>
          <cell r="AW329">
            <v>124.61460280350373</v>
          </cell>
          <cell r="AX329">
            <v>122.51481365939907</v>
          </cell>
          <cell r="AY329">
            <v>445.79894697466023</v>
          </cell>
          <cell r="AZ329">
            <v>0</v>
          </cell>
          <cell r="BA329">
            <v>182.48836287310792</v>
          </cell>
          <cell r="BB329">
            <v>175.89010640307882</v>
          </cell>
          <cell r="BC329">
            <v>170.17757371189398</v>
          </cell>
          <cell r="BD329">
            <v>93.043918785836865</v>
          </cell>
          <cell r="BE329">
            <v>71.328401663645337</v>
          </cell>
          <cell r="BF329">
            <v>0</v>
          </cell>
          <cell r="BG329">
            <v>0</v>
          </cell>
          <cell r="BH329">
            <v>202.21112241946989</v>
          </cell>
          <cell r="BI329">
            <v>72.221309038920879</v>
          </cell>
          <cell r="BJ329">
            <v>50.838922373427089</v>
          </cell>
          <cell r="BK329">
            <v>49.964334813028408</v>
          </cell>
          <cell r="BL329">
            <v>91.813181600736812</v>
          </cell>
          <cell r="BM329">
            <v>225.87949319197975</v>
          </cell>
          <cell r="BN329">
            <v>15.360456804750211</v>
          </cell>
          <cell r="BO329">
            <v>75.373121491030929</v>
          </cell>
          <cell r="BP329">
            <v>11.463879741833269</v>
          </cell>
          <cell r="BQ329">
            <v>54.681436893323806</v>
          </cell>
          <cell r="BR329">
            <v>7.8142139333402998</v>
          </cell>
          <cell r="BS329">
            <v>1.0000000000050899</v>
          </cell>
          <cell r="BT329">
            <v>5.6763848710073201</v>
          </cell>
          <cell r="BU329">
            <v>30.841628684179128</v>
          </cell>
          <cell r="BV329">
            <v>7.994555555999999</v>
          </cell>
          <cell r="BW329">
            <v>2.7397145448540101</v>
          </cell>
          <cell r="BX329">
            <v>17.431580581160372</v>
          </cell>
          <cell r="BY329">
            <v>14.224758223338902</v>
          </cell>
          <cell r="BZ329">
            <v>8.4483134680738097</v>
          </cell>
          <cell r="CA329">
            <v>32.181977312162793</v>
          </cell>
          <cell r="CB329">
            <v>11.484795521520359</v>
          </cell>
          <cell r="CC329">
            <v>17.937091571672919</v>
          </cell>
          <cell r="CD329">
            <v>6.6259091823324905</v>
          </cell>
          <cell r="CE329">
            <v>0</v>
          </cell>
          <cell r="CF329">
            <v>2.9715354512388998</v>
          </cell>
          <cell r="CG329">
            <v>0</v>
          </cell>
          <cell r="CH329">
            <v>1.0199999999934199</v>
          </cell>
          <cell r="CI329">
            <v>7.0815305815566409</v>
          </cell>
          <cell r="CJ329">
            <v>14.519119078681031</v>
          </cell>
          <cell r="CK329">
            <v>7.1337272502766993</v>
          </cell>
          <cell r="CL329">
            <v>13.43446498605897</v>
          </cell>
          <cell r="CM329">
            <v>6.5733333333830704</v>
          </cell>
          <cell r="CN329">
            <v>1.22215958307199</v>
          </cell>
          <cell r="CO329">
            <v>6.2605204835334201</v>
          </cell>
          <cell r="CP329">
            <v>18.448488132409658</v>
          </cell>
          <cell r="CQ329">
            <v>37.223008631391082</v>
          </cell>
          <cell r="CR329">
            <v>6.5378084706621706</v>
          </cell>
          <cell r="CS329">
            <v>29.603876366273894</v>
          </cell>
          <cell r="CT329">
            <v>210.62487505472922</v>
          </cell>
          <cell r="CU329">
            <v>8.9940976537171409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219.61897270844634</v>
          </cell>
          <cell r="DA329">
            <v>75.249629129659468</v>
          </cell>
          <cell r="DB329">
            <v>398.05976159945698</v>
          </cell>
          <cell r="DC329">
            <v>95.223978500485117</v>
          </cell>
          <cell r="DD329">
            <v>40.361459382354013</v>
          </cell>
          <cell r="DE329">
            <v>26.800023774994404</v>
          </cell>
          <cell r="DF329">
            <v>24.02571902124583</v>
          </cell>
          <cell r="DG329">
            <v>30.416826595733241</v>
          </cell>
          <cell r="DH329">
            <v>27.51357113900362</v>
          </cell>
          <cell r="DI329">
            <v>19.41847477335066</v>
          </cell>
          <cell r="DJ329">
            <v>51.772740361209515</v>
          </cell>
          <cell r="DK329">
            <v>371.04801197630695</v>
          </cell>
          <cell r="DL329">
            <v>6.3475579128795196</v>
          </cell>
          <cell r="DM329">
            <v>216.60757784585476</v>
          </cell>
          <cell r="DN329">
            <v>47.900065972620787</v>
          </cell>
          <cell r="DO329">
            <v>74.957863885210898</v>
          </cell>
          <cell r="DP329">
            <v>70.451544719980078</v>
          </cell>
          <cell r="DQ329">
            <v>41.873526020459295</v>
          </cell>
          <cell r="DR329">
            <v>63.788286849032595</v>
          </cell>
          <cell r="DS329">
            <v>69.19012229287587</v>
          </cell>
          <cell r="DT329">
            <v>34.113173976130113</v>
          </cell>
          <cell r="DU329">
            <v>29.879068323982885</v>
          </cell>
          <cell r="DV329">
            <v>29.820613409926487</v>
          </cell>
          <cell r="DW329">
            <v>14.346520141489231</v>
          </cell>
          <cell r="DX329">
            <v>0</v>
          </cell>
          <cell r="DY329">
            <v>0</v>
          </cell>
          <cell r="DZ329">
            <v>0</v>
          </cell>
        </row>
        <row r="330">
          <cell r="A330" t="str">
            <v>E35_5</v>
          </cell>
          <cell r="B330" t="str">
            <v>E35</v>
          </cell>
          <cell r="C330" t="str">
            <v>5</v>
          </cell>
          <cell r="D330">
            <v>0</v>
          </cell>
          <cell r="E330">
            <v>0</v>
          </cell>
          <cell r="F330">
            <v>0</v>
          </cell>
          <cell r="G330" t="str">
            <v>5</v>
          </cell>
          <cell r="H330">
            <v>0</v>
          </cell>
          <cell r="I330">
            <v>0</v>
          </cell>
          <cell r="J330">
            <v>2022.5193424867775</v>
          </cell>
          <cell r="K330">
            <v>518.58279546120502</v>
          </cell>
          <cell r="L330">
            <v>1503.93654702557</v>
          </cell>
          <cell r="M330">
            <v>0</v>
          </cell>
          <cell r="N330">
            <v>1505.1711388512899</v>
          </cell>
          <cell r="O330">
            <v>517.34820363548874</v>
          </cell>
          <cell r="P330">
            <v>0</v>
          </cell>
          <cell r="Q330">
            <v>426.37911571130104</v>
          </cell>
          <cell r="R330">
            <v>1078.792023139986</v>
          </cell>
          <cell r="S330">
            <v>92.203679749903941</v>
          </cell>
          <cell r="T330">
            <v>425.14452388558482</v>
          </cell>
          <cell r="U330">
            <v>0</v>
          </cell>
          <cell r="V330">
            <v>0</v>
          </cell>
          <cell r="W330">
            <v>0</v>
          </cell>
          <cell r="X330">
            <v>14.60157069719938</v>
          </cell>
          <cell r="Y330">
            <v>260.30709046808931</v>
          </cell>
          <cell r="Z330">
            <v>372.90775064706452</v>
          </cell>
          <cell r="AA330">
            <v>1050.8542983783211</v>
          </cell>
          <cell r="AB330">
            <v>202.44675484438707</v>
          </cell>
          <cell r="AC330">
            <v>58.487669778392515</v>
          </cell>
          <cell r="AD330">
            <v>62.914207673321599</v>
          </cell>
          <cell r="AE330">
            <v>44.601287771070623</v>
          </cell>
          <cell r="AF330">
            <v>87.213140964506437</v>
          </cell>
          <cell r="AG330">
            <v>418.18087324140839</v>
          </cell>
          <cell r="AH330">
            <v>110.04974272334522</v>
          </cell>
          <cell r="AI330">
            <v>8.8701556607082299</v>
          </cell>
          <cell r="AJ330">
            <v>307.8693383639432</v>
          </cell>
          <cell r="AK330">
            <v>528.38660012630567</v>
          </cell>
          <cell r="AL330">
            <v>517.34820363548874</v>
          </cell>
          <cell r="AM330">
            <v>0</v>
          </cell>
          <cell r="AN330">
            <v>37.475299565595371</v>
          </cell>
          <cell r="AO330">
            <v>53.936460222661026</v>
          </cell>
          <cell r="AP330">
            <v>48.733373285505571</v>
          </cell>
          <cell r="AQ330">
            <v>27.883824779341381</v>
          </cell>
          <cell r="AR330">
            <v>57.831291429664773</v>
          </cell>
          <cell r="AS330">
            <v>43.971580771441992</v>
          </cell>
          <cell r="AT330">
            <v>258.55477007209538</v>
          </cell>
          <cell r="AU330">
            <v>1494.1327423604694</v>
          </cell>
          <cell r="AV330">
            <v>0</v>
          </cell>
          <cell r="AW330">
            <v>669.79900393610137</v>
          </cell>
          <cell r="AX330">
            <v>338.31630845077882</v>
          </cell>
          <cell r="AY330">
            <v>1014.4040300998961</v>
          </cell>
          <cell r="AZ330">
            <v>0</v>
          </cell>
          <cell r="BA330">
            <v>205.01250001508265</v>
          </cell>
          <cell r="BB330">
            <v>702.6900514216361</v>
          </cell>
          <cell r="BC330">
            <v>449.81326172246065</v>
          </cell>
          <cell r="BD330">
            <v>440.10864490014723</v>
          </cell>
          <cell r="BE330">
            <v>224.89488442744889</v>
          </cell>
          <cell r="BF330">
            <v>0</v>
          </cell>
          <cell r="BG330">
            <v>0</v>
          </cell>
          <cell r="BH330">
            <v>533.50806166995085</v>
          </cell>
          <cell r="BI330">
            <v>144.99592043988864</v>
          </cell>
          <cell r="BJ330">
            <v>127.71843228489735</v>
          </cell>
          <cell r="BK330">
            <v>379.59572231313359</v>
          </cell>
          <cell r="BL330">
            <v>213.68298753970913</v>
          </cell>
          <cell r="BM330">
            <v>623.01821823919727</v>
          </cell>
          <cell r="BN330">
            <v>59.324677938867062</v>
          </cell>
          <cell r="BO330">
            <v>35.11787106143106</v>
          </cell>
          <cell r="BP330">
            <v>42.13739999666123</v>
          </cell>
          <cell r="BQ330">
            <v>221.42711896920557</v>
          </cell>
          <cell r="BR330">
            <v>24.768414449670075</v>
          </cell>
          <cell r="BS330">
            <v>5.3019366171884394</v>
          </cell>
          <cell r="BT330">
            <v>8.9715699138975697</v>
          </cell>
          <cell r="BU330">
            <v>136.45907272302952</v>
          </cell>
          <cell r="BV330">
            <v>14.186555555999998</v>
          </cell>
          <cell r="BW330">
            <v>24.27108085121143</v>
          </cell>
          <cell r="BX330">
            <v>38.613702510502705</v>
          </cell>
          <cell r="BY330">
            <v>28.129413999064624</v>
          </cell>
          <cell r="BZ330">
            <v>22.517679368118628</v>
          </cell>
          <cell r="CA330">
            <v>31.58002140690628</v>
          </cell>
          <cell r="CB330">
            <v>42.048014254263407</v>
          </cell>
          <cell r="CC330">
            <v>31.658669257970409</v>
          </cell>
          <cell r="CD330">
            <v>18.893582309181348</v>
          </cell>
          <cell r="CE330">
            <v>8.1516666666923498</v>
          </cell>
          <cell r="CF330">
            <v>1.41632225614833</v>
          </cell>
          <cell r="CG330">
            <v>8.2262399287725909</v>
          </cell>
          <cell r="CH330">
            <v>3.02140435995394</v>
          </cell>
          <cell r="CI330">
            <v>13.02164693836197</v>
          </cell>
          <cell r="CJ330">
            <v>20.518669777346574</v>
          </cell>
          <cell r="CK330">
            <v>147.35996040045649</v>
          </cell>
          <cell r="CL330">
            <v>169.62352235814902</v>
          </cell>
          <cell r="CM330">
            <v>1.9800000000142399</v>
          </cell>
          <cell r="CN330">
            <v>27.091922838805282</v>
          </cell>
          <cell r="CO330">
            <v>14.131605628440161</v>
          </cell>
          <cell r="CP330">
            <v>24.267591579693239</v>
          </cell>
          <cell r="CQ330">
            <v>151.35406631238169</v>
          </cell>
          <cell r="CR330">
            <v>5.4470299643001905</v>
          </cell>
          <cell r="CS330">
            <v>32.61429968333421</v>
          </cell>
          <cell r="CT330">
            <v>580.47943169397729</v>
          </cell>
          <cell r="CU330">
            <v>28.407180916779396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608.88661261075708</v>
          </cell>
          <cell r="DA330">
            <v>538.41060172781113</v>
          </cell>
          <cell r="DB330">
            <v>875.2221281482075</v>
          </cell>
          <cell r="DC330">
            <v>296.08131138624077</v>
          </cell>
          <cell r="DD330">
            <v>100.90567884098922</v>
          </cell>
          <cell r="DE330">
            <v>119.69392361950942</v>
          </cell>
          <cell r="DF330">
            <v>65.611272719351746</v>
          </cell>
          <cell r="DG330">
            <v>136.64470801226372</v>
          </cell>
          <cell r="DH330">
            <v>38.591555104753652</v>
          </cell>
          <cell r="DI330">
            <v>90.159596424164164</v>
          </cell>
          <cell r="DJ330">
            <v>157.11120011239993</v>
          </cell>
          <cell r="DK330">
            <v>980.39233583673263</v>
          </cell>
          <cell r="DL330">
            <v>37.327760430370098</v>
          </cell>
          <cell r="DM330">
            <v>393.34193557150496</v>
          </cell>
          <cell r="DN330">
            <v>241.44344174367441</v>
          </cell>
          <cell r="DO330">
            <v>230.55147006418684</v>
          </cell>
          <cell r="DP330">
            <v>175.90669606820265</v>
          </cell>
          <cell r="DQ330">
            <v>193.65846639265311</v>
          </cell>
          <cell r="DR330">
            <v>254.20597255884587</v>
          </cell>
          <cell r="DS330">
            <v>196.31253681580412</v>
          </cell>
          <cell r="DT330">
            <v>208.46679740236667</v>
          </cell>
          <cell r="DU330">
            <v>77.600479609445813</v>
          </cell>
          <cell r="DV330">
            <v>48.124509947235708</v>
          </cell>
          <cell r="DW330">
            <v>2.9070363128563899</v>
          </cell>
          <cell r="DX330">
            <v>0</v>
          </cell>
          <cell r="DY330">
            <v>0</v>
          </cell>
          <cell r="DZ330">
            <v>0</v>
          </cell>
        </row>
        <row r="331">
          <cell r="A331" t="str">
            <v>E35_6</v>
          </cell>
          <cell r="B331" t="str">
            <v>E35</v>
          </cell>
          <cell r="C331" t="str">
            <v>6</v>
          </cell>
          <cell r="D331">
            <v>0</v>
          </cell>
          <cell r="E331">
            <v>0</v>
          </cell>
          <cell r="F331">
            <v>0</v>
          </cell>
          <cell r="G331" t="str">
            <v>6</v>
          </cell>
          <cell r="H331">
            <v>0</v>
          </cell>
          <cell r="I331">
            <v>0</v>
          </cell>
          <cell r="J331">
            <v>2763.798626046716</v>
          </cell>
          <cell r="K331">
            <v>1387.9746021121862</v>
          </cell>
          <cell r="L331">
            <v>1339.1273433491945</v>
          </cell>
          <cell r="M331">
            <v>36.696680585322198</v>
          </cell>
          <cell r="N331">
            <v>1435.8765159247428</v>
          </cell>
          <cell r="O331">
            <v>1327.9221101219628</v>
          </cell>
          <cell r="P331">
            <v>0</v>
          </cell>
          <cell r="Q331">
            <v>709.82639587512858</v>
          </cell>
          <cell r="R331">
            <v>726.05012004961225</v>
          </cell>
          <cell r="S331">
            <v>703.01259186246955</v>
          </cell>
          <cell r="T331">
            <v>624.90951825949503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12.886167295213401</v>
          </cell>
          <cell r="AA331">
            <v>30.05832229968221</v>
          </cell>
          <cell r="AB331">
            <v>167.13579079899077</v>
          </cell>
          <cell r="AC331">
            <v>484.43753320041282</v>
          </cell>
          <cell r="AD331">
            <v>2069.2808124524063</v>
          </cell>
          <cell r="AE331">
            <v>51.697928873238155</v>
          </cell>
          <cell r="AF331">
            <v>85.210477356290099</v>
          </cell>
          <cell r="AG331">
            <v>237.98317334543398</v>
          </cell>
          <cell r="AH331">
            <v>92.46618790157838</v>
          </cell>
          <cell r="AI331">
            <v>21.001082644141569</v>
          </cell>
          <cell r="AJ331">
            <v>175.00012452674923</v>
          </cell>
          <cell r="AK331">
            <v>772.51754127730885</v>
          </cell>
          <cell r="AL331">
            <v>1327.9221101219628</v>
          </cell>
          <cell r="AM331">
            <v>0</v>
          </cell>
          <cell r="AN331">
            <v>53.881937403241459</v>
          </cell>
          <cell r="AO331">
            <v>69.24938777504471</v>
          </cell>
          <cell r="AP331">
            <v>72.414703141762757</v>
          </cell>
          <cell r="AQ331">
            <v>28.560081762467625</v>
          </cell>
          <cell r="AR331">
            <v>122.93570955041766</v>
          </cell>
          <cell r="AS331">
            <v>100.59325982952782</v>
          </cell>
          <cell r="AT331">
            <v>324.88246181484772</v>
          </cell>
          <cell r="AU331">
            <v>1991.2810847693927</v>
          </cell>
          <cell r="AV331">
            <v>0</v>
          </cell>
          <cell r="AW331">
            <v>255.52628900902798</v>
          </cell>
          <cell r="AX331">
            <v>33.058948769152138</v>
          </cell>
          <cell r="AY331">
            <v>2475.2133882685316</v>
          </cell>
          <cell r="AZ331">
            <v>0</v>
          </cell>
          <cell r="BA331">
            <v>784.91307750780766</v>
          </cell>
          <cell r="BB331">
            <v>404.9156575308557</v>
          </cell>
          <cell r="BC331">
            <v>357.86837910778837</v>
          </cell>
          <cell r="BD331">
            <v>793.49309054273238</v>
          </cell>
          <cell r="BE331">
            <v>422.60842135752165</v>
          </cell>
          <cell r="BF331">
            <v>0</v>
          </cell>
          <cell r="BG331">
            <v>0</v>
          </cell>
          <cell r="BH331">
            <v>351.18668585052103</v>
          </cell>
          <cell r="BI331">
            <v>288.48491756483105</v>
          </cell>
          <cell r="BJ331">
            <v>153.67149119776363</v>
          </cell>
          <cell r="BK331">
            <v>664.45273090993192</v>
          </cell>
          <cell r="BL331">
            <v>152.11969443600066</v>
          </cell>
          <cell r="BM331">
            <v>1153.8831060876578</v>
          </cell>
          <cell r="BN331">
            <v>42.701921415728734</v>
          </cell>
          <cell r="BO331">
            <v>26.366335763606656</v>
          </cell>
          <cell r="BP331">
            <v>29.766456017741774</v>
          </cell>
          <cell r="BQ331">
            <v>160.5179532771941</v>
          </cell>
          <cell r="BR331">
            <v>22.495123591335837</v>
          </cell>
          <cell r="BS331">
            <v>7.5176109198904202</v>
          </cell>
          <cell r="BT331">
            <v>16.295149918263792</v>
          </cell>
          <cell r="BU331">
            <v>45.526134946759576</v>
          </cell>
          <cell r="BV331">
            <v>5.4949999999999992</v>
          </cell>
          <cell r="BW331">
            <v>43.566307497840484</v>
          </cell>
          <cell r="BX331">
            <v>34.696447651067679</v>
          </cell>
          <cell r="BY331">
            <v>33.616900702969886</v>
          </cell>
          <cell r="BZ331">
            <v>36.296835345885455</v>
          </cell>
          <cell r="CA331">
            <v>54.49128352378758</v>
          </cell>
          <cell r="CB331">
            <v>86.066601108932019</v>
          </cell>
          <cell r="CC331">
            <v>78.864964121127443</v>
          </cell>
          <cell r="CD331">
            <v>29.047289420714854</v>
          </cell>
          <cell r="CE331">
            <v>9.0800000000007905</v>
          </cell>
          <cell r="CF331">
            <v>8.5256375580765607</v>
          </cell>
          <cell r="CG331">
            <v>7.5824999999436296</v>
          </cell>
          <cell r="CH331">
            <v>14.8266418322478</v>
          </cell>
          <cell r="CI331">
            <v>12.370476585932927</v>
          </cell>
          <cell r="CJ331">
            <v>62.474705932062207</v>
          </cell>
          <cell r="CK331">
            <v>260.55623337511355</v>
          </cell>
          <cell r="CL331">
            <v>303.32518526149249</v>
          </cell>
          <cell r="CM331">
            <v>1.6433333333156099</v>
          </cell>
          <cell r="CN331">
            <v>24.082796422015832</v>
          </cell>
          <cell r="CO331">
            <v>21.205857666644413</v>
          </cell>
          <cell r="CP331">
            <v>20.209396867232694</v>
          </cell>
          <cell r="CQ331">
            <v>91.576537289211174</v>
          </cell>
          <cell r="CR331">
            <v>5.7182381962594597</v>
          </cell>
          <cell r="CS331">
            <v>34.615522083297456</v>
          </cell>
          <cell r="CT331">
            <v>1101.5970310154373</v>
          </cell>
          <cell r="CU331">
            <v>31.080217405575674</v>
          </cell>
          <cell r="CV331">
            <v>0</v>
          </cell>
          <cell r="CW331">
            <v>0</v>
          </cell>
          <cell r="CX331">
            <v>0</v>
          </cell>
          <cell r="CY331">
            <v>0</v>
          </cell>
          <cell r="CZ331">
            <v>1132.6772484210135</v>
          </cell>
          <cell r="DA331">
            <v>724.39937191379954</v>
          </cell>
          <cell r="DB331">
            <v>906.72200571189251</v>
          </cell>
          <cell r="DC331">
            <v>483.90692141452968</v>
          </cell>
          <cell r="DD331">
            <v>267.01086052230266</v>
          </cell>
          <cell r="DE331">
            <v>211.83420988280434</v>
          </cell>
          <cell r="DF331">
            <v>163.3779293600455</v>
          </cell>
          <cell r="DG331">
            <v>154.84030299882525</v>
          </cell>
          <cell r="DH331">
            <v>82.967244344457939</v>
          </cell>
          <cell r="DI331">
            <v>66.22507531182228</v>
          </cell>
          <cell r="DJ331">
            <v>248.19517049506746</v>
          </cell>
          <cell r="DK331">
            <v>943.09572010007594</v>
          </cell>
          <cell r="DL331">
            <v>142.34519161677477</v>
          </cell>
          <cell r="DM331">
            <v>71.653190325849536</v>
          </cell>
          <cell r="DN331">
            <v>82.151305980571635</v>
          </cell>
          <cell r="DO331">
            <v>147.00927555739287</v>
          </cell>
          <cell r="DP331">
            <v>605.03498710967551</v>
          </cell>
          <cell r="DQ331">
            <v>321.14671290696663</v>
          </cell>
          <cell r="DR331">
            <v>312.498267044638</v>
          </cell>
          <cell r="DS331">
            <v>418.16711402995571</v>
          </cell>
          <cell r="DT331">
            <v>472.78275101244742</v>
          </cell>
          <cell r="DU331">
            <v>202.31488597427622</v>
          </cell>
          <cell r="DV331">
            <v>102.27269314453461</v>
          </cell>
          <cell r="DW331">
            <v>16.594842778094471</v>
          </cell>
          <cell r="DX331">
            <v>12.172600182303199</v>
          </cell>
          <cell r="DY331">
            <v>0</v>
          </cell>
          <cell r="DZ331">
            <v>0</v>
          </cell>
        </row>
        <row r="332">
          <cell r="A332" t="str">
            <v>E35_7</v>
          </cell>
          <cell r="B332" t="str">
            <v>E35</v>
          </cell>
          <cell r="C332" t="str">
            <v>7</v>
          </cell>
          <cell r="D332">
            <v>0</v>
          </cell>
          <cell r="E332">
            <v>0</v>
          </cell>
          <cell r="F332">
            <v>0</v>
          </cell>
          <cell r="G332" t="str">
            <v>7</v>
          </cell>
          <cell r="H332">
            <v>0</v>
          </cell>
          <cell r="I332">
            <v>0</v>
          </cell>
          <cell r="J332">
            <v>1006.7562853345213</v>
          </cell>
          <cell r="K332">
            <v>526.221294123706</v>
          </cell>
          <cell r="L332">
            <v>480.53499121081592</v>
          </cell>
          <cell r="M332">
            <v>0</v>
          </cell>
          <cell r="N332">
            <v>714.96130074767916</v>
          </cell>
          <cell r="O332">
            <v>291.79498458684208</v>
          </cell>
          <cell r="P332">
            <v>0</v>
          </cell>
          <cell r="Q332">
            <v>375.6220712937527</v>
          </cell>
          <cell r="R332">
            <v>339.33922945392709</v>
          </cell>
          <cell r="S332">
            <v>150.59922282995325</v>
          </cell>
          <cell r="T332">
            <v>141.1957617568888</v>
          </cell>
          <cell r="U332">
            <v>0</v>
          </cell>
          <cell r="V332">
            <v>0</v>
          </cell>
          <cell r="W332">
            <v>0</v>
          </cell>
          <cell r="X332">
            <v>14.451719741926651</v>
          </cell>
          <cell r="Y332">
            <v>61.984256964940251</v>
          </cell>
          <cell r="Z332">
            <v>61.983066211243191</v>
          </cell>
          <cell r="AA332">
            <v>253.73352334851265</v>
          </cell>
          <cell r="AB332">
            <v>282.80076317606375</v>
          </cell>
          <cell r="AC332">
            <v>190.51594094372646</v>
          </cell>
          <cell r="AD332">
            <v>141.28701494810883</v>
          </cell>
          <cell r="AE332">
            <v>18.396636904454979</v>
          </cell>
          <cell r="AF332">
            <v>57.243290037316967</v>
          </cell>
          <cell r="AG332">
            <v>133.79287232189145</v>
          </cell>
          <cell r="AH332">
            <v>71.344222316772587</v>
          </cell>
          <cell r="AI332">
            <v>13.935880279811311</v>
          </cell>
          <cell r="AJ332">
            <v>103.96376681414793</v>
          </cell>
          <cell r="AK332">
            <v>316.28463207328446</v>
          </cell>
          <cell r="AL332">
            <v>291.79498458684208</v>
          </cell>
          <cell r="AM332">
            <v>0</v>
          </cell>
          <cell r="AN332">
            <v>5.7316088695883494</v>
          </cell>
          <cell r="AO332">
            <v>58.68117900100966</v>
          </cell>
          <cell r="AP332">
            <v>39.199856119281286</v>
          </cell>
          <cell r="AQ332">
            <v>20.987291776331404</v>
          </cell>
          <cell r="AR332">
            <v>46.027097719506841</v>
          </cell>
          <cell r="AS332">
            <v>37.497771564606488</v>
          </cell>
          <cell r="AT332">
            <v>108.15982702296046</v>
          </cell>
          <cell r="AU332">
            <v>690.47165326123695</v>
          </cell>
          <cell r="AV332">
            <v>0</v>
          </cell>
          <cell r="AW332">
            <v>146.68393905256352</v>
          </cell>
          <cell r="AX332">
            <v>63.669367594550586</v>
          </cell>
          <cell r="AY332">
            <v>796.40297868740731</v>
          </cell>
          <cell r="AZ332">
            <v>0</v>
          </cell>
          <cell r="BA332">
            <v>220.64332094995478</v>
          </cell>
          <cell r="BB332">
            <v>272.35377787489165</v>
          </cell>
          <cell r="BC332">
            <v>194.97988767082276</v>
          </cell>
          <cell r="BD332">
            <v>268.77852910658476</v>
          </cell>
          <cell r="BE332">
            <v>50.000769732267784</v>
          </cell>
          <cell r="BF332">
            <v>0</v>
          </cell>
          <cell r="BG332">
            <v>0</v>
          </cell>
          <cell r="BH332">
            <v>186.2610319569782</v>
          </cell>
          <cell r="BI332">
            <v>102.88159922920654</v>
          </cell>
          <cell r="BJ332">
            <v>82.297565150923603</v>
          </cell>
          <cell r="BK332">
            <v>214.37321518302485</v>
          </cell>
          <cell r="BL332">
            <v>75.054822924841844</v>
          </cell>
          <cell r="BM332">
            <v>345.88805088954649</v>
          </cell>
          <cell r="BN332">
            <v>26.245422155516358</v>
          </cell>
          <cell r="BO332">
            <v>31.380967927734236</v>
          </cell>
          <cell r="BP332">
            <v>7.0967337112357587</v>
          </cell>
          <cell r="BQ332">
            <v>58.232562221438492</v>
          </cell>
          <cell r="BR332">
            <v>4.4630670756251707</v>
          </cell>
          <cell r="BS332">
            <v>2.76284154306942</v>
          </cell>
          <cell r="BT332">
            <v>4.0866975045537899</v>
          </cell>
          <cell r="BU332">
            <v>51.99273981780518</v>
          </cell>
          <cell r="BV332">
            <v>0.97</v>
          </cell>
          <cell r="BW332">
            <v>17.210463940844217</v>
          </cell>
          <cell r="BX332">
            <v>27.705709891103794</v>
          </cell>
          <cell r="BY332">
            <v>13.614519079437649</v>
          </cell>
          <cell r="BZ332">
            <v>22.796872239537951</v>
          </cell>
          <cell r="CA332">
            <v>7.4622257686599296</v>
          </cell>
          <cell r="CB332">
            <v>26.916930636591701</v>
          </cell>
          <cell r="CC332">
            <v>50.233726421839791</v>
          </cell>
          <cell r="CD332">
            <v>11.163400776957442</v>
          </cell>
          <cell r="CE332">
            <v>0</v>
          </cell>
          <cell r="CF332">
            <v>3.6248098060931797</v>
          </cell>
          <cell r="CG332">
            <v>3.4805058190644802</v>
          </cell>
          <cell r="CH332">
            <v>0</v>
          </cell>
          <cell r="CI332">
            <v>2.5641354056081003</v>
          </cell>
          <cell r="CJ332">
            <v>25.062538100045543</v>
          </cell>
          <cell r="CK332">
            <v>64.390626213805632</v>
          </cell>
          <cell r="CL332">
            <v>110.81735063855453</v>
          </cell>
          <cell r="CM332">
            <v>1.6433333333156099</v>
          </cell>
          <cell r="CN332">
            <v>9.8952314916954407</v>
          </cell>
          <cell r="CO332">
            <v>16.295104277001752</v>
          </cell>
          <cell r="CP332">
            <v>6.5037013658125993</v>
          </cell>
          <cell r="CQ332">
            <v>57.65054712987066</v>
          </cell>
          <cell r="CR332">
            <v>5.5261786472042207</v>
          </cell>
          <cell r="CS332">
            <v>5.3743957819543606</v>
          </cell>
          <cell r="CT332">
            <v>322.81978509838422</v>
          </cell>
          <cell r="CU332">
            <v>6.7731615141604689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329.59294661254472</v>
          </cell>
          <cell r="DA332">
            <v>233.44053907379867</v>
          </cell>
          <cell r="DB332">
            <v>443.72279964817869</v>
          </cell>
          <cell r="DC332">
            <v>224.51722848540618</v>
          </cell>
          <cell r="DD332">
            <v>68.387721792181679</v>
          </cell>
          <cell r="DE332">
            <v>29.50124921338206</v>
          </cell>
          <cell r="DF332">
            <v>24.401398406799348</v>
          </cell>
          <cell r="DG332">
            <v>16.500915348438671</v>
          </cell>
          <cell r="DH332">
            <v>36.710893264205481</v>
          </cell>
          <cell r="DI332">
            <v>24.229223893892971</v>
          </cell>
          <cell r="DJ332">
            <v>49.589273078378703</v>
          </cell>
          <cell r="DK332">
            <v>496.85593770429858</v>
          </cell>
          <cell r="DL332">
            <v>36.062444147538358</v>
          </cell>
          <cell r="DM332">
            <v>186.88491558077507</v>
          </cell>
          <cell r="DN332">
            <v>72.499472966330018</v>
          </cell>
          <cell r="DO332">
            <v>160.61564175586187</v>
          </cell>
          <cell r="DP332">
            <v>98.58100952148817</v>
          </cell>
          <cell r="DQ332">
            <v>93.426261982737529</v>
          </cell>
          <cell r="DR332">
            <v>127.68354927104635</v>
          </cell>
          <cell r="DS332">
            <v>71.195908295738448</v>
          </cell>
          <cell r="DT332">
            <v>103.31542822477705</v>
          </cell>
          <cell r="DU332">
            <v>75.608471817457286</v>
          </cell>
          <cell r="DV332">
            <v>16.945625918310007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</row>
        <row r="333">
          <cell r="A333" t="str">
            <v>E35_8</v>
          </cell>
          <cell r="B333" t="str">
            <v>E35</v>
          </cell>
          <cell r="C333" t="str">
            <v>8</v>
          </cell>
          <cell r="D333">
            <v>0</v>
          </cell>
          <cell r="E333">
            <v>0</v>
          </cell>
          <cell r="F333">
            <v>0</v>
          </cell>
          <cell r="G333" t="str">
            <v>8</v>
          </cell>
          <cell r="H333">
            <v>0</v>
          </cell>
          <cell r="I333">
            <v>0</v>
          </cell>
          <cell r="J333">
            <v>135.7524037773735</v>
          </cell>
          <cell r="K333">
            <v>70.984797084774272</v>
          </cell>
          <cell r="L333">
            <v>64.767606692599259</v>
          </cell>
          <cell r="M333">
            <v>0</v>
          </cell>
          <cell r="N333">
            <v>64.017207914725276</v>
          </cell>
          <cell r="O333">
            <v>71.73519586264824</v>
          </cell>
          <cell r="P333">
            <v>0</v>
          </cell>
          <cell r="Q333">
            <v>39.679469664418363</v>
          </cell>
          <cell r="R333">
            <v>24.33773825030692</v>
          </cell>
          <cell r="S333">
            <v>31.305327420355912</v>
          </cell>
          <cell r="T333">
            <v>40.429868442292339</v>
          </cell>
          <cell r="U333">
            <v>0</v>
          </cell>
          <cell r="V333">
            <v>0</v>
          </cell>
          <cell r="W333">
            <v>0</v>
          </cell>
          <cell r="X333">
            <v>1.9879361595579701</v>
          </cell>
          <cell r="Y333">
            <v>17.615917063486783</v>
          </cell>
          <cell r="Z333">
            <v>9.9589928006761799</v>
          </cell>
          <cell r="AA333">
            <v>26.340951460854033</v>
          </cell>
          <cell r="AB333">
            <v>16.13528985186527</v>
          </cell>
          <cell r="AC333">
            <v>13.6657191162786</v>
          </cell>
          <cell r="AD333">
            <v>50.047597324654703</v>
          </cell>
          <cell r="AE333">
            <v>1.68062813015797</v>
          </cell>
          <cell r="AF333">
            <v>3.1219938637444198</v>
          </cell>
          <cell r="AG333">
            <v>13.485086811674709</v>
          </cell>
          <cell r="AH333">
            <v>4.4281560447524102</v>
          </cell>
          <cell r="AI333">
            <v>7.1476814788283596</v>
          </cell>
          <cell r="AJ333">
            <v>11.838413929747039</v>
          </cell>
          <cell r="AK333">
            <v>22.315247655820372</v>
          </cell>
          <cell r="AL333">
            <v>71.73519586264824</v>
          </cell>
          <cell r="AM333">
            <v>0</v>
          </cell>
          <cell r="AN333">
            <v>0</v>
          </cell>
          <cell r="AO333">
            <v>1.33433744259486</v>
          </cell>
          <cell r="AP333">
            <v>0</v>
          </cell>
          <cell r="AQ333">
            <v>8.0195611078051208</v>
          </cell>
          <cell r="AR333">
            <v>3.7399107432487102</v>
          </cell>
          <cell r="AS333">
            <v>0</v>
          </cell>
          <cell r="AT333">
            <v>9.2214383621716802</v>
          </cell>
          <cell r="AU333">
            <v>113.43715612155313</v>
          </cell>
          <cell r="AV333">
            <v>0</v>
          </cell>
          <cell r="AW333">
            <v>42.63408580714993</v>
          </cell>
          <cell r="AX333">
            <v>21.032097023881335</v>
          </cell>
          <cell r="AY333">
            <v>72.086220946342266</v>
          </cell>
          <cell r="AZ333">
            <v>0</v>
          </cell>
          <cell r="BA333">
            <v>19.10235277273674</v>
          </cell>
          <cell r="BB333">
            <v>21.141110775942053</v>
          </cell>
          <cell r="BC333">
            <v>19.074862624779371</v>
          </cell>
          <cell r="BD333">
            <v>43.460534645080621</v>
          </cell>
          <cell r="BE333">
            <v>32.973542958834756</v>
          </cell>
          <cell r="BF333">
            <v>0</v>
          </cell>
          <cell r="BG333">
            <v>0</v>
          </cell>
          <cell r="BH333">
            <v>24.887752537627222</v>
          </cell>
          <cell r="BI333">
            <v>10.225749041238041</v>
          </cell>
          <cell r="BJ333">
            <v>7.7756406482983502</v>
          </cell>
          <cell r="BK333">
            <v>56.01995247823308</v>
          </cell>
          <cell r="BL333">
            <v>12.838413929759639</v>
          </cell>
          <cell r="BM333">
            <v>24.004895142217201</v>
          </cell>
          <cell r="BN333">
            <v>4.4629196351496301</v>
          </cell>
          <cell r="BO333">
            <v>0</v>
          </cell>
          <cell r="BP333">
            <v>0</v>
          </cell>
          <cell r="BQ333">
            <v>8.3264368419138695</v>
          </cell>
          <cell r="BR333">
            <v>1.3403354975894901</v>
          </cell>
          <cell r="BS333">
            <v>0</v>
          </cell>
          <cell r="BT333">
            <v>1.4861100202028601</v>
          </cell>
          <cell r="BU333">
            <v>9.2719505427713695</v>
          </cell>
          <cell r="BV333">
            <v>0</v>
          </cell>
          <cell r="BW333">
            <v>3.42034267495852</v>
          </cell>
          <cell r="BX333">
            <v>0</v>
          </cell>
          <cell r="BY333">
            <v>2.8049612829806501</v>
          </cell>
          <cell r="BZ333">
            <v>1.55033669035918</v>
          </cell>
          <cell r="CA333">
            <v>0</v>
          </cell>
          <cell r="CB333">
            <v>5.5461268900765903</v>
          </cell>
          <cell r="CC333">
            <v>0</v>
          </cell>
          <cell r="CD333">
            <v>3.2101919315235801</v>
          </cell>
          <cell r="CE333">
            <v>0</v>
          </cell>
          <cell r="CF333">
            <v>1.4694302196378699</v>
          </cell>
          <cell r="CG333">
            <v>0</v>
          </cell>
          <cell r="CH333">
            <v>0</v>
          </cell>
          <cell r="CI333">
            <v>1.00000000583418</v>
          </cell>
          <cell r="CJ333">
            <v>4.4868727245292703</v>
          </cell>
          <cell r="CK333">
            <v>20.999354014852489</v>
          </cell>
          <cell r="CL333">
            <v>28.199388290422284</v>
          </cell>
          <cell r="CM333">
            <v>0</v>
          </cell>
          <cell r="CN333">
            <v>1.33433744259486</v>
          </cell>
          <cell r="CO333">
            <v>0</v>
          </cell>
          <cell r="CP333">
            <v>0</v>
          </cell>
          <cell r="CQ333">
            <v>6.5357573963915403</v>
          </cell>
          <cell r="CR333">
            <v>1.0000000000125999</v>
          </cell>
          <cell r="CS333">
            <v>5.3026565333555</v>
          </cell>
          <cell r="CT333">
            <v>24.004895142217201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24.004895142217201</v>
          </cell>
          <cell r="DA333">
            <v>57.525179147188645</v>
          </cell>
          <cell r="DB333">
            <v>54.222329487967677</v>
          </cell>
          <cell r="DC333">
            <v>35.097144622353419</v>
          </cell>
          <cell r="DD333">
            <v>12.43760023584165</v>
          </cell>
          <cell r="DE333">
            <v>5.1684571899070901</v>
          </cell>
          <cell r="DF333">
            <v>4.6218867639355699</v>
          </cell>
          <cell r="DG333">
            <v>3.7267772124728298</v>
          </cell>
          <cell r="DH333">
            <v>1.6668564733879701</v>
          </cell>
          <cell r="DI333">
            <v>0</v>
          </cell>
          <cell r="DJ333">
            <v>17.90112103668206</v>
          </cell>
          <cell r="DK333">
            <v>52.66313002312183</v>
          </cell>
          <cell r="DL333">
            <v>2.4694302196711</v>
          </cell>
          <cell r="DM333">
            <v>25.961204314411322</v>
          </cell>
          <cell r="DN333">
            <v>10.25063424941901</v>
          </cell>
          <cell r="DO333">
            <v>29.529324087092569</v>
          </cell>
          <cell r="DP333">
            <v>10.007401643911351</v>
          </cell>
          <cell r="DQ333">
            <v>10.099616609889431</v>
          </cell>
          <cell r="DR333">
            <v>14.734254968668122</v>
          </cell>
          <cell r="DS333">
            <v>8.130060669739839</v>
          </cell>
          <cell r="DT333">
            <v>11.200450578504888</v>
          </cell>
          <cell r="DU333">
            <v>2.6668564734212001</v>
          </cell>
          <cell r="DV333">
            <v>12.172600182303199</v>
          </cell>
          <cell r="DW333">
            <v>1.0000000000125999</v>
          </cell>
          <cell r="DX333">
            <v>0</v>
          </cell>
          <cell r="DY333">
            <v>0</v>
          </cell>
          <cell r="DZ333">
            <v>0</v>
          </cell>
        </row>
        <row r="334">
          <cell r="A334" t="str">
            <v>E35_9</v>
          </cell>
          <cell r="B334" t="str">
            <v>E35</v>
          </cell>
          <cell r="C334" t="str">
            <v>9</v>
          </cell>
          <cell r="D334">
            <v>0</v>
          </cell>
          <cell r="E334">
            <v>0</v>
          </cell>
          <cell r="F334">
            <v>0</v>
          </cell>
          <cell r="G334" t="str">
            <v>9</v>
          </cell>
          <cell r="H334">
            <v>0</v>
          </cell>
          <cell r="I334">
            <v>0</v>
          </cell>
          <cell r="J334">
            <v>840.61252614907198</v>
          </cell>
          <cell r="K334">
            <v>532.35686276288254</v>
          </cell>
          <cell r="L334">
            <v>308.25566338618927</v>
          </cell>
          <cell r="M334">
            <v>0</v>
          </cell>
          <cell r="N334">
            <v>593.07874279833163</v>
          </cell>
          <cell r="O334">
            <v>247.53378335074021</v>
          </cell>
          <cell r="P334">
            <v>0</v>
          </cell>
          <cell r="Q334">
            <v>398.57665382878668</v>
          </cell>
          <cell r="R334">
            <v>194.5020889695449</v>
          </cell>
          <cell r="S334">
            <v>133.78020893409587</v>
          </cell>
          <cell r="T334">
            <v>113.75357441664437</v>
          </cell>
          <cell r="U334">
            <v>0</v>
          </cell>
          <cell r="V334">
            <v>0</v>
          </cell>
          <cell r="W334">
            <v>0</v>
          </cell>
          <cell r="X334">
            <v>83.018167058212313</v>
          </cell>
          <cell r="Y334">
            <v>161.27231657378641</v>
          </cell>
          <cell r="Z334">
            <v>102.11592412987315</v>
          </cell>
          <cell r="AA334">
            <v>257.2045564257125</v>
          </cell>
          <cell r="AB334">
            <v>156.85942477439286</v>
          </cell>
          <cell r="AC334">
            <v>49.725021246633645</v>
          </cell>
          <cell r="AD334">
            <v>30.417115940460938</v>
          </cell>
          <cell r="AE334">
            <v>39.450918029570396</v>
          </cell>
          <cell r="AF334">
            <v>52.317010764361193</v>
          </cell>
          <cell r="AG334">
            <v>127.03772423697588</v>
          </cell>
          <cell r="AH334">
            <v>28.794177295127657</v>
          </cell>
          <cell r="AI334">
            <v>11.9007359427744</v>
          </cell>
          <cell r="AJ334">
            <v>67.582589837220155</v>
          </cell>
          <cell r="AK334">
            <v>265.99558669230214</v>
          </cell>
          <cell r="AL334">
            <v>247.53378335074021</v>
          </cell>
          <cell r="AM334">
            <v>0</v>
          </cell>
          <cell r="AN334">
            <v>8.5035182717885789</v>
          </cell>
          <cell r="AO334">
            <v>28.961011128970021</v>
          </cell>
          <cell r="AP334">
            <v>50.01234672554574</v>
          </cell>
          <cell r="AQ334">
            <v>13.130132981798038</v>
          </cell>
          <cell r="AR334">
            <v>7.284951287615721</v>
          </cell>
          <cell r="AS334">
            <v>29.483105487572757</v>
          </cell>
          <cell r="AT334">
            <v>128.62052080901114</v>
          </cell>
          <cell r="AU334">
            <v>574.61693945676973</v>
          </cell>
          <cell r="AV334">
            <v>0</v>
          </cell>
          <cell r="AW334">
            <v>198.86504677171595</v>
          </cell>
          <cell r="AX334">
            <v>126.83842741601227</v>
          </cell>
          <cell r="AY334">
            <v>514.90905196134349</v>
          </cell>
          <cell r="AZ334">
            <v>0</v>
          </cell>
          <cell r="BA334">
            <v>182.09654828232837</v>
          </cell>
          <cell r="BB334">
            <v>282.09644644145357</v>
          </cell>
          <cell r="BC334">
            <v>166.27320658668921</v>
          </cell>
          <cell r="BD334">
            <v>174.64422485599795</v>
          </cell>
          <cell r="BE334">
            <v>35.502099982602928</v>
          </cell>
          <cell r="BF334">
            <v>0</v>
          </cell>
          <cell r="BG334">
            <v>0</v>
          </cell>
          <cell r="BH334">
            <v>181.96946116337733</v>
          </cell>
          <cell r="BI334">
            <v>96.189626061101379</v>
          </cell>
          <cell r="BJ334">
            <v>42.267720637626965</v>
          </cell>
          <cell r="BK334">
            <v>112.06067789624871</v>
          </cell>
          <cell r="BL334">
            <v>60.603127521202822</v>
          </cell>
          <cell r="BM334">
            <v>347.52191286951461</v>
          </cell>
          <cell r="BN334">
            <v>59.48727516670813</v>
          </cell>
          <cell r="BO334">
            <v>22.189138030102143</v>
          </cell>
          <cell r="BP334">
            <v>8.69069740418999</v>
          </cell>
          <cell r="BQ334">
            <v>66.127872383761328</v>
          </cell>
          <cell r="BR334">
            <v>7.9200364112694803</v>
          </cell>
          <cell r="BS334">
            <v>0</v>
          </cell>
          <cell r="BT334">
            <v>4.0990300804336997</v>
          </cell>
          <cell r="BU334">
            <v>13.45541168691266</v>
          </cell>
          <cell r="BV334">
            <v>4.8249999999999993</v>
          </cell>
          <cell r="BW334">
            <v>17.442311219412552</v>
          </cell>
          <cell r="BX334">
            <v>9.4731065906670704</v>
          </cell>
          <cell r="BY334">
            <v>1.7099482107295501</v>
          </cell>
          <cell r="BZ334">
            <v>8.8173546168178003</v>
          </cell>
          <cell r="CA334">
            <v>9.262506095984179</v>
          </cell>
          <cell r="CB334">
            <v>38.427115633049027</v>
          </cell>
          <cell r="CC334">
            <v>30.255719006516657</v>
          </cell>
          <cell r="CD334">
            <v>8.8032511817362291</v>
          </cell>
          <cell r="CE334">
            <v>1.01999999999591</v>
          </cell>
          <cell r="CF334">
            <v>1.7488931260709699</v>
          </cell>
          <cell r="CG334">
            <v>1.0120367055659001</v>
          </cell>
          <cell r="CH334">
            <v>5.6601043121825096</v>
          </cell>
          <cell r="CI334">
            <v>1.26163542069641</v>
          </cell>
          <cell r="CJ334">
            <v>16.846550954616902</v>
          </cell>
          <cell r="CK334">
            <v>31.551023446068367</v>
          </cell>
          <cell r="CL334">
            <v>45.889482190198834</v>
          </cell>
          <cell r="CM334">
            <v>0</v>
          </cell>
          <cell r="CN334">
            <v>16.51198588466827</v>
          </cell>
          <cell r="CO334">
            <v>7.8294523408472809</v>
          </cell>
          <cell r="CP334">
            <v>3.5086720082965499</v>
          </cell>
          <cell r="CQ334">
            <v>44.125067384893235</v>
          </cell>
          <cell r="CR334">
            <v>0</v>
          </cell>
          <cell r="CS334">
            <v>12.969388128013039</v>
          </cell>
          <cell r="CT334">
            <v>327.90615985581195</v>
          </cell>
          <cell r="CU334">
            <v>11.786300672855351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339.69246052866737</v>
          </cell>
          <cell r="DA334">
            <v>143.56837802002852</v>
          </cell>
          <cell r="DB334">
            <v>357.35168760037624</v>
          </cell>
          <cell r="DC334">
            <v>122.10139055882101</v>
          </cell>
          <cell r="DD334">
            <v>24.304646195988017</v>
          </cell>
          <cell r="DE334">
            <v>15.769623508261901</v>
          </cell>
          <cell r="DF334">
            <v>2.4373384525253399</v>
          </cell>
          <cell r="DG334">
            <v>46.93119356518001</v>
          </cell>
          <cell r="DH334">
            <v>26.124235098656939</v>
          </cell>
          <cell r="DI334">
            <v>10.7633129738427</v>
          </cell>
          <cell r="DJ334">
            <v>48.46821262034814</v>
          </cell>
          <cell r="DK334">
            <v>496.80197612369557</v>
          </cell>
          <cell r="DL334">
            <v>46.910597051752333</v>
          </cell>
          <cell r="DM334">
            <v>238.78471588879063</v>
          </cell>
          <cell r="DN334">
            <v>84.757342013392844</v>
          </cell>
          <cell r="DO334">
            <v>87.744876919376992</v>
          </cell>
          <cell r="DP334">
            <v>44.971436254347779</v>
          </cell>
          <cell r="DQ334">
            <v>52.808028519095458</v>
          </cell>
          <cell r="DR334">
            <v>69.580236571124303</v>
          </cell>
          <cell r="DS334">
            <v>45.975906806539285</v>
          </cell>
          <cell r="DT334">
            <v>110.76268024494226</v>
          </cell>
          <cell r="DU334">
            <v>62.343060749833576</v>
          </cell>
          <cell r="DV334">
            <v>30.605178908571219</v>
          </cell>
          <cell r="DW334">
            <v>12.279063273057531</v>
          </cell>
          <cell r="DX334">
            <v>0</v>
          </cell>
          <cell r="DY334">
            <v>0</v>
          </cell>
          <cell r="DZ334">
            <v>0</v>
          </cell>
        </row>
        <row r="335">
          <cell r="A335" t="str">
            <v>E35_10</v>
          </cell>
          <cell r="B335" t="str">
            <v>E35</v>
          </cell>
          <cell r="C335" t="str">
            <v>10</v>
          </cell>
          <cell r="D335">
            <v>0</v>
          </cell>
          <cell r="E335">
            <v>0</v>
          </cell>
          <cell r="F335">
            <v>0</v>
          </cell>
          <cell r="G335" t="str">
            <v>10</v>
          </cell>
          <cell r="H335">
            <v>0</v>
          </cell>
          <cell r="I335">
            <v>0</v>
          </cell>
          <cell r="J335">
            <v>441.26024162363916</v>
          </cell>
          <cell r="K335">
            <v>183.58117360607537</v>
          </cell>
          <cell r="L335">
            <v>246.91575504372113</v>
          </cell>
          <cell r="M335">
            <v>10.7633129738427</v>
          </cell>
          <cell r="N335">
            <v>230.30584844419354</v>
          </cell>
          <cell r="O335">
            <v>210.95439317944562</v>
          </cell>
          <cell r="P335">
            <v>0</v>
          </cell>
          <cell r="Q335">
            <v>122.41066447456666</v>
          </cell>
          <cell r="R335">
            <v>107.895183969627</v>
          </cell>
          <cell r="S335">
            <v>61.17050913150873</v>
          </cell>
          <cell r="T335">
            <v>149.78388404793688</v>
          </cell>
          <cell r="U335">
            <v>0</v>
          </cell>
          <cell r="V335">
            <v>0</v>
          </cell>
          <cell r="W335">
            <v>0</v>
          </cell>
          <cell r="X335">
            <v>26.478229693120912</v>
          </cell>
          <cell r="Y335">
            <v>63.81499826369587</v>
          </cell>
          <cell r="Z335">
            <v>39.552067765575131</v>
          </cell>
          <cell r="AA335">
            <v>172.52792882021683</v>
          </cell>
          <cell r="AB335">
            <v>87.320852828212068</v>
          </cell>
          <cell r="AC335">
            <v>22.45328955379205</v>
          </cell>
          <cell r="AD335">
            <v>29.1128746990263</v>
          </cell>
          <cell r="AE335">
            <v>3.2377458648874002</v>
          </cell>
          <cell r="AF335">
            <v>12.91457998375237</v>
          </cell>
          <cell r="AG335">
            <v>61.284524977811522</v>
          </cell>
          <cell r="AH335">
            <v>17.949092448587059</v>
          </cell>
          <cell r="AI335">
            <v>0</v>
          </cell>
          <cell r="AJ335">
            <v>40.453846295526496</v>
          </cell>
          <cell r="AK335">
            <v>94.466058873628796</v>
          </cell>
          <cell r="AL335">
            <v>210.95439317944562</v>
          </cell>
          <cell r="AM335">
            <v>0</v>
          </cell>
          <cell r="AN335">
            <v>12.03249588016757</v>
          </cell>
          <cell r="AO335">
            <v>13.075818569556851</v>
          </cell>
          <cell r="AP335">
            <v>6.4676698137081594</v>
          </cell>
          <cell r="AQ335">
            <v>3.68164439275446</v>
          </cell>
          <cell r="AR335">
            <v>4.3348206377996199</v>
          </cell>
          <cell r="AS335">
            <v>2.89492782705452</v>
          </cell>
          <cell r="AT335">
            <v>51.978681752587605</v>
          </cell>
          <cell r="AU335">
            <v>346.79418275001024</v>
          </cell>
          <cell r="AV335">
            <v>0</v>
          </cell>
          <cell r="AW335">
            <v>142.31514021944292</v>
          </cell>
          <cell r="AX335">
            <v>110.30143464546052</v>
          </cell>
          <cell r="AY335">
            <v>188.64366675873578</v>
          </cell>
          <cell r="AZ335">
            <v>0</v>
          </cell>
          <cell r="BA335">
            <v>68.19287292239504</v>
          </cell>
          <cell r="BB335">
            <v>137.17606484071041</v>
          </cell>
          <cell r="BC335">
            <v>96.377259989147831</v>
          </cell>
          <cell r="BD335">
            <v>124.83884125225498</v>
          </cell>
          <cell r="BE335">
            <v>14.675202619130971</v>
          </cell>
          <cell r="BF335">
            <v>0</v>
          </cell>
          <cell r="BG335">
            <v>0</v>
          </cell>
          <cell r="BH335">
            <v>88.166236987403693</v>
          </cell>
          <cell r="BI335">
            <v>38.513621734757329</v>
          </cell>
          <cell r="BJ335">
            <v>25.686224268097238</v>
          </cell>
          <cell r="BK335">
            <v>26.07510587342869</v>
          </cell>
          <cell r="BL335">
            <v>35.337192267083367</v>
          </cell>
          <cell r="BM335">
            <v>227.48186049286892</v>
          </cell>
          <cell r="BN335">
            <v>6.1070484765221895</v>
          </cell>
          <cell r="BO335">
            <v>3.9151352772636603</v>
          </cell>
          <cell r="BP335">
            <v>18.26739398030535</v>
          </cell>
          <cell r="BQ335">
            <v>27.415146798419631</v>
          </cell>
          <cell r="BR335">
            <v>5.9633815085031303</v>
          </cell>
          <cell r="BS335">
            <v>11.576720593489458</v>
          </cell>
          <cell r="BT335">
            <v>4.0576999717591002</v>
          </cell>
          <cell r="BU335">
            <v>10.863710381141169</v>
          </cell>
          <cell r="BV335">
            <v>5.8955555559999997</v>
          </cell>
          <cell r="BW335">
            <v>3.2377458648874002</v>
          </cell>
          <cell r="BX335">
            <v>11.55166577612089</v>
          </cell>
          <cell r="BY335">
            <v>1.6668564733879701</v>
          </cell>
          <cell r="BZ335">
            <v>3.3344005977009799</v>
          </cell>
          <cell r="CA335">
            <v>10.3362465432485</v>
          </cell>
          <cell r="CB335">
            <v>6.3969348144303106</v>
          </cell>
          <cell r="CC335">
            <v>13.976889347145498</v>
          </cell>
          <cell r="CD335">
            <v>3.68164439275446</v>
          </cell>
          <cell r="CE335">
            <v>0</v>
          </cell>
          <cell r="CF335">
            <v>1.0272110240649099</v>
          </cell>
          <cell r="CG335">
            <v>3.0946956131136503</v>
          </cell>
          <cell r="CH335">
            <v>0</v>
          </cell>
          <cell r="CI335">
            <v>1.26163542069641</v>
          </cell>
          <cell r="CJ335">
            <v>15.466350423456721</v>
          </cell>
          <cell r="CK335">
            <v>0</v>
          </cell>
          <cell r="CL335">
            <v>5.1479276365101603</v>
          </cell>
          <cell r="CM335">
            <v>0</v>
          </cell>
          <cell r="CN335">
            <v>4.1991923927653998</v>
          </cell>
          <cell r="CO335">
            <v>0</v>
          </cell>
          <cell r="CP335">
            <v>1.4054632098806701</v>
          </cell>
          <cell r="CQ335">
            <v>17.150863571706299</v>
          </cell>
          <cell r="CR335">
            <v>5.5664208456998212</v>
          </cell>
          <cell r="CS335">
            <v>11.214444639796568</v>
          </cell>
          <cell r="CT335">
            <v>224.36749091881208</v>
          </cell>
          <cell r="CU335">
            <v>3.11436957405685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227.48186049286892</v>
          </cell>
          <cell r="DA335">
            <v>32.563074434929788</v>
          </cell>
          <cell r="DB335">
            <v>181.21530669584047</v>
          </cell>
          <cell r="DC335">
            <v>56.741695246697525</v>
          </cell>
          <cell r="DD335">
            <v>14.74942668003885</v>
          </cell>
          <cell r="DE335">
            <v>1.3403354975942501</v>
          </cell>
          <cell r="DF335">
            <v>35.605134141906397</v>
          </cell>
          <cell r="DG335">
            <v>0</v>
          </cell>
          <cell r="DH335">
            <v>16.94495676652916</v>
          </cell>
          <cell r="DI335">
            <v>10.502631436481071</v>
          </cell>
          <cell r="DJ335">
            <v>21.549325469194862</v>
          </cell>
          <cell r="DK335">
            <v>265.06020650737878</v>
          </cell>
          <cell r="DL335">
            <v>18.766529877818328</v>
          </cell>
          <cell r="DM335">
            <v>96.224902712613613</v>
          </cell>
          <cell r="DN335">
            <v>21.110586678650748</v>
          </cell>
          <cell r="DO335">
            <v>60.206781220303526</v>
          </cell>
          <cell r="DP335">
            <v>15.876976386365062</v>
          </cell>
          <cell r="DQ335">
            <v>64.904896221558928</v>
          </cell>
          <cell r="DR335">
            <v>45.33872338004258</v>
          </cell>
          <cell r="DS335">
            <v>77.257800324996992</v>
          </cell>
          <cell r="DT335">
            <v>23.854026581003868</v>
          </cell>
          <cell r="DU335">
            <v>27.270979342087109</v>
          </cell>
          <cell r="DV335">
            <v>9.2145687760167796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</row>
        <row r="336">
          <cell r="A336" t="str">
            <v>E35_96</v>
          </cell>
          <cell r="B336" t="str">
            <v>E35</v>
          </cell>
          <cell r="C336" t="str">
            <v>96</v>
          </cell>
          <cell r="D336">
            <v>0</v>
          </cell>
          <cell r="E336">
            <v>0</v>
          </cell>
          <cell r="F336">
            <v>0</v>
          </cell>
          <cell r="G336" t="str">
            <v>96</v>
          </cell>
          <cell r="H336">
            <v>0</v>
          </cell>
          <cell r="I336">
            <v>0</v>
          </cell>
          <cell r="J336">
            <v>9085.3948614199362</v>
          </cell>
          <cell r="K336">
            <v>4660.7063864401107</v>
          </cell>
          <cell r="L336">
            <v>4389.7276709006364</v>
          </cell>
          <cell r="M336">
            <v>34.960804079260498</v>
          </cell>
          <cell r="N336">
            <v>5514.8147633259168</v>
          </cell>
          <cell r="O336">
            <v>3570.5800980940658</v>
          </cell>
          <cell r="P336">
            <v>0</v>
          </cell>
          <cell r="Q336">
            <v>2809.4225708285512</v>
          </cell>
          <cell r="R336">
            <v>2705.3921924973633</v>
          </cell>
          <cell r="S336">
            <v>1873.8880755227162</v>
          </cell>
          <cell r="T336">
            <v>1696.6920225713468</v>
          </cell>
          <cell r="U336">
            <v>3185.99040814102</v>
          </cell>
          <cell r="V336">
            <v>3035.2906312302134</v>
          </cell>
          <cell r="W336">
            <v>2864.1138220487578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181.09509413507911</v>
          </cell>
          <cell r="AF336">
            <v>407.84273209732612</v>
          </cell>
          <cell r="AG336">
            <v>1129.198663103896</v>
          </cell>
          <cell r="AH336">
            <v>473.42345869922099</v>
          </cell>
          <cell r="AI336">
            <v>78.665104012688474</v>
          </cell>
          <cell r="AJ336">
            <v>1116.5031443363409</v>
          </cell>
          <cell r="AK336">
            <v>2128.0865669413583</v>
          </cell>
          <cell r="AL336">
            <v>3570.5800980940658</v>
          </cell>
          <cell r="AM336">
            <v>0</v>
          </cell>
          <cell r="AN336">
            <v>120.36795443890441</v>
          </cell>
          <cell r="AO336">
            <v>289.12813941937395</v>
          </cell>
          <cell r="AP336">
            <v>174.57012736968099</v>
          </cell>
          <cell r="AQ336">
            <v>114.31715772788453</v>
          </cell>
          <cell r="AR336">
            <v>280.07624806409632</v>
          </cell>
          <cell r="AS336">
            <v>191.79575082776324</v>
          </cell>
          <cell r="AT336">
            <v>957.83118909365339</v>
          </cell>
          <cell r="AU336">
            <v>6957.3082944785938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9085.3948614199362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9085.3948614199362</v>
          </cell>
          <cell r="BG336">
            <v>0</v>
          </cell>
          <cell r="BH336">
            <v>1601.1104081412211</v>
          </cell>
          <cell r="BI336">
            <v>586.76325872711766</v>
          </cell>
          <cell r="BJ336">
            <v>591.97999999728722</v>
          </cell>
          <cell r="BK336">
            <v>1410.3106312304426</v>
          </cell>
          <cell r="BL336">
            <v>795.49999999998363</v>
          </cell>
          <cell r="BM336">
            <v>4099.7305633239239</v>
          </cell>
          <cell r="BN336">
            <v>156.42000000032627</v>
          </cell>
          <cell r="BO336">
            <v>154.12999999997476</v>
          </cell>
          <cell r="BP336">
            <v>106.30000000032136</v>
          </cell>
          <cell r="BQ336">
            <v>780.00000000000091</v>
          </cell>
          <cell r="BR336">
            <v>76.759999999919785</v>
          </cell>
          <cell r="BS336">
            <v>25.740000000139293</v>
          </cell>
          <cell r="BT336">
            <v>53.460000000091895</v>
          </cell>
          <cell r="BU336">
            <v>248.3004081404531</v>
          </cell>
          <cell r="BV336">
            <v>46.459999996999983</v>
          </cell>
          <cell r="BW336">
            <v>118.40999999998903</v>
          </cell>
          <cell r="BX336">
            <v>150.48000000004959</v>
          </cell>
          <cell r="BY336">
            <v>174.99000000022173</v>
          </cell>
          <cell r="BZ336">
            <v>101.64000000002621</v>
          </cell>
          <cell r="CA336">
            <v>115.44000000000692</v>
          </cell>
          <cell r="CB336">
            <v>109.55999999980547</v>
          </cell>
          <cell r="CC336">
            <v>207.99999999999991</v>
          </cell>
          <cell r="CD336">
            <v>78.66999999993196</v>
          </cell>
          <cell r="CE336">
            <v>9.0099999998124591</v>
          </cell>
          <cell r="CF336">
            <v>12.949999999948352</v>
          </cell>
          <cell r="CG336">
            <v>26.003258727685374</v>
          </cell>
          <cell r="CH336">
            <v>27.129999999927723</v>
          </cell>
          <cell r="CI336">
            <v>25.220631232906698</v>
          </cell>
          <cell r="CJ336">
            <v>98.399999999989717</v>
          </cell>
          <cell r="CK336">
            <v>564.00000000000057</v>
          </cell>
          <cell r="CL336">
            <v>652</v>
          </cell>
          <cell r="CM336">
            <v>5.9400000000046402</v>
          </cell>
          <cell r="CN336">
            <v>64.749999997538438</v>
          </cell>
          <cell r="CO336">
            <v>55.000563323593376</v>
          </cell>
          <cell r="CP336">
            <v>67.229999999872362</v>
          </cell>
          <cell r="CQ336">
            <v>572.0000000000008</v>
          </cell>
          <cell r="CR336">
            <v>31.680000000164259</v>
          </cell>
          <cell r="CS336">
            <v>124.58999999994721</v>
          </cell>
          <cell r="CT336">
            <v>3968.000000000216</v>
          </cell>
          <cell r="CU336">
            <v>76.730000000116348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4044.7300000003302</v>
          </cell>
          <cell r="DA336">
            <v>1996.0000000000048</v>
          </cell>
          <cell r="DB336">
            <v>3044.6648614196602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  <cell r="DK336">
            <v>9085.3948614199362</v>
          </cell>
          <cell r="DL336">
            <v>0</v>
          </cell>
          <cell r="DM336">
            <v>0</v>
          </cell>
          <cell r="DN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9085.3948614199362</v>
          </cell>
        </row>
        <row r="337">
          <cell r="A337" t="str">
            <v>E35_99</v>
          </cell>
          <cell r="B337" t="str">
            <v>E35</v>
          </cell>
          <cell r="C337" t="str">
            <v>99</v>
          </cell>
          <cell r="D337">
            <v>0</v>
          </cell>
          <cell r="E337">
            <v>0</v>
          </cell>
          <cell r="F337">
            <v>0</v>
          </cell>
          <cell r="G337" t="str">
            <v>99</v>
          </cell>
          <cell r="H337">
            <v>0</v>
          </cell>
          <cell r="I337">
            <v>0</v>
          </cell>
          <cell r="J337">
            <v>1188.580723954381</v>
          </cell>
          <cell r="K337">
            <v>655.49501637924538</v>
          </cell>
          <cell r="L337">
            <v>507.36512126386259</v>
          </cell>
          <cell r="M337">
            <v>25.720586311272399</v>
          </cell>
          <cell r="N337">
            <v>598.1895243516401</v>
          </cell>
          <cell r="O337">
            <v>590.39119960274058</v>
          </cell>
          <cell r="P337">
            <v>0</v>
          </cell>
          <cell r="Q337">
            <v>318.6238957998583</v>
          </cell>
          <cell r="R337">
            <v>279.56562855178123</v>
          </cell>
          <cell r="S337">
            <v>349.04372076168977</v>
          </cell>
          <cell r="T337">
            <v>241.34747884105073</v>
          </cell>
          <cell r="U337">
            <v>0</v>
          </cell>
          <cell r="V337">
            <v>0</v>
          </cell>
          <cell r="W337">
            <v>0</v>
          </cell>
          <cell r="X337">
            <v>133.63024095261713</v>
          </cell>
          <cell r="Y337">
            <v>118.21189303047986</v>
          </cell>
          <cell r="Z337">
            <v>165.82848315784739</v>
          </cell>
          <cell r="AA337">
            <v>437.08929976317097</v>
          </cell>
          <cell r="AB337">
            <v>198.39133884155933</v>
          </cell>
          <cell r="AC337">
            <v>45.986897169285655</v>
          </cell>
          <cell r="AD337">
            <v>89.44257103941986</v>
          </cell>
          <cell r="AE337">
            <v>11.882787592577422</v>
          </cell>
          <cell r="AF337">
            <v>44.987006376468557</v>
          </cell>
          <cell r="AG337">
            <v>91.566177277993276</v>
          </cell>
          <cell r="AH337">
            <v>95.154949748389797</v>
          </cell>
          <cell r="AI337">
            <v>54.613208541727801</v>
          </cell>
          <cell r="AJ337">
            <v>151.16382190545627</v>
          </cell>
          <cell r="AK337">
            <v>148.82157290902657</v>
          </cell>
          <cell r="AL337">
            <v>590.39119960274058</v>
          </cell>
          <cell r="AM337">
            <v>0</v>
          </cell>
          <cell r="AN337">
            <v>4.4461923133598695</v>
          </cell>
          <cell r="AO337">
            <v>15.80834217194128</v>
          </cell>
          <cell r="AP337">
            <v>15.842979596465</v>
          </cell>
          <cell r="AQ337">
            <v>0</v>
          </cell>
          <cell r="AR337">
            <v>0</v>
          </cell>
          <cell r="AS337">
            <v>41.962967943404209</v>
          </cell>
          <cell r="AT337">
            <v>56.251150932169345</v>
          </cell>
          <cell r="AU337">
            <v>1054.2690909970411</v>
          </cell>
          <cell r="AV337">
            <v>0</v>
          </cell>
          <cell r="AW337">
            <v>723.64780478480293</v>
          </cell>
          <cell r="AX337">
            <v>154.00424995829815</v>
          </cell>
          <cell r="AY337">
            <v>310.92866921127921</v>
          </cell>
          <cell r="AZ337">
            <v>0</v>
          </cell>
          <cell r="BA337">
            <v>106.59422274374103</v>
          </cell>
          <cell r="BB337">
            <v>116.90532114922232</v>
          </cell>
          <cell r="BC337">
            <v>158.18758684646207</v>
          </cell>
          <cell r="BD337">
            <v>595.66908257278783</v>
          </cell>
          <cell r="BE337">
            <v>211.22451064216713</v>
          </cell>
          <cell r="BF337">
            <v>0</v>
          </cell>
          <cell r="BG337">
            <v>0</v>
          </cell>
          <cell r="BH337">
            <v>183.68014688356664</v>
          </cell>
          <cell r="BI337">
            <v>92.975448427851944</v>
          </cell>
          <cell r="BJ337">
            <v>56.012937134828853</v>
          </cell>
          <cell r="BK337">
            <v>83.330059225846227</v>
          </cell>
          <cell r="BL337">
            <v>96.444695633428921</v>
          </cell>
          <cell r="BM337">
            <v>676.13743664885772</v>
          </cell>
          <cell r="BN337">
            <v>4.7272612430218501</v>
          </cell>
          <cell r="BO337">
            <v>0</v>
          </cell>
          <cell r="BP337">
            <v>8.8775702698539494</v>
          </cell>
          <cell r="BQ337">
            <v>130.80151804035248</v>
          </cell>
          <cell r="BR337">
            <v>14.50063651346424</v>
          </cell>
          <cell r="BS337">
            <v>0</v>
          </cell>
          <cell r="BT337">
            <v>4.3838099913553803</v>
          </cell>
          <cell r="BU337">
            <v>20.389350825518829</v>
          </cell>
          <cell r="BV337">
            <v>4.01</v>
          </cell>
          <cell r="BW337">
            <v>9.5813042487339697</v>
          </cell>
          <cell r="BX337">
            <v>4.1597882060417701</v>
          </cell>
          <cell r="BY337">
            <v>8.3776760873317002</v>
          </cell>
          <cell r="BZ337">
            <v>29.884168592721416</v>
          </cell>
          <cell r="CA337">
            <v>6.1148014963230102</v>
          </cell>
          <cell r="CB337">
            <v>45.519618959363406</v>
          </cell>
          <cell r="CC337">
            <v>21.995493443971831</v>
          </cell>
          <cell r="CD337">
            <v>8.4988663675081799</v>
          </cell>
          <cell r="CE337">
            <v>1.6341666666665999</v>
          </cell>
          <cell r="CF337">
            <v>1.30667393032988</v>
          </cell>
          <cell r="CG337">
            <v>2.67306177269543</v>
          </cell>
          <cell r="CH337">
            <v>5.2327657909936001</v>
          </cell>
          <cell r="CI337">
            <v>0</v>
          </cell>
          <cell r="CJ337">
            <v>4.9457993543971499</v>
          </cell>
          <cell r="CK337">
            <v>19.021392693771499</v>
          </cell>
          <cell r="CL337">
            <v>29.461199893824581</v>
          </cell>
          <cell r="CM337">
            <v>1.9800000000048199</v>
          </cell>
          <cell r="CN337">
            <v>27.921667283848201</v>
          </cell>
          <cell r="CO337">
            <v>15.071715210648801</v>
          </cell>
          <cell r="CP337">
            <v>10.128771749470879</v>
          </cell>
          <cell r="CQ337">
            <v>48.448514683598574</v>
          </cell>
          <cell r="CR337">
            <v>1.1876044887561501</v>
          </cell>
          <cell r="CS337">
            <v>36.679804711603325</v>
          </cell>
          <cell r="CT337">
            <v>657.14610679404666</v>
          </cell>
          <cell r="CU337">
            <v>3.9196146441622499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661.06572143820893</v>
          </cell>
          <cell r="DA337">
            <v>179.28411062794856</v>
          </cell>
          <cell r="DB337">
            <v>348.23089188822314</v>
          </cell>
          <cell r="DC337">
            <v>20.571387235641367</v>
          </cell>
          <cell r="DD337">
            <v>3.1154474887682801</v>
          </cell>
          <cell r="DE337">
            <v>2.9113765330416896</v>
          </cell>
          <cell r="DF337">
            <v>2.94997378948911</v>
          </cell>
          <cell r="DG337">
            <v>0</v>
          </cell>
          <cell r="DH337">
            <v>16.06877491745157</v>
          </cell>
          <cell r="DI337">
            <v>1.6105756744291799</v>
          </cell>
          <cell r="DJ337">
            <v>0</v>
          </cell>
          <cell r="DK337">
            <v>1026.1633033030882</v>
          </cell>
          <cell r="DL337">
            <v>115.18988501247084</v>
          </cell>
          <cell r="DM337">
            <v>148.15379280470617</v>
          </cell>
          <cell r="DN337">
            <v>34.795289882082898</v>
          </cell>
          <cell r="DO337">
            <v>44.272903699555258</v>
          </cell>
          <cell r="DP337">
            <v>50.914483921498842</v>
          </cell>
          <cell r="DQ337">
            <v>73.751017776099147</v>
          </cell>
          <cell r="DR337">
            <v>133.53805811748595</v>
          </cell>
          <cell r="DS337">
            <v>265.33514291164897</v>
          </cell>
          <cell r="DT337">
            <v>275.1498039488215</v>
          </cell>
          <cell r="DU337">
            <v>143.07955691090854</v>
          </cell>
          <cell r="DV337">
            <v>19.590673981572984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</row>
        <row r="338">
          <cell r="A338" t="str">
            <v>F1a_1_1</v>
          </cell>
          <cell r="B338" t="str">
            <v>F1a_1</v>
          </cell>
          <cell r="C338" t="str">
            <v>1</v>
          </cell>
          <cell r="D338">
            <v>0</v>
          </cell>
          <cell r="E338">
            <v>0</v>
          </cell>
          <cell r="F338" t="str">
            <v>F1a_1</v>
          </cell>
          <cell r="G338" t="str">
            <v>1</v>
          </cell>
          <cell r="H338">
            <v>0</v>
          </cell>
          <cell r="I338">
            <v>0</v>
          </cell>
          <cell r="J338">
            <v>3949.6651614776074</v>
          </cell>
          <cell r="K338">
            <v>1498.2160129050155</v>
          </cell>
          <cell r="L338">
            <v>2440.0416225410786</v>
          </cell>
          <cell r="M338">
            <v>11.407526031514699</v>
          </cell>
          <cell r="N338">
            <v>1696.401462777015</v>
          </cell>
          <cell r="O338">
            <v>2253.2636987005912</v>
          </cell>
          <cell r="P338">
            <v>0</v>
          </cell>
          <cell r="Q338">
            <v>554.4043637289036</v>
          </cell>
          <cell r="R338">
            <v>1141.9970990481122</v>
          </cell>
          <cell r="S338">
            <v>955.21917520762531</v>
          </cell>
          <cell r="T338">
            <v>1298.0445234929648</v>
          </cell>
          <cell r="U338">
            <v>0</v>
          </cell>
          <cell r="V338">
            <v>0</v>
          </cell>
          <cell r="W338">
            <v>0</v>
          </cell>
          <cell r="X338">
            <v>501.54737373822979</v>
          </cell>
          <cell r="Y338">
            <v>221.4288127712334</v>
          </cell>
          <cell r="Z338">
            <v>242.04975025962807</v>
          </cell>
          <cell r="AA338">
            <v>1824.7353311477418</v>
          </cell>
          <cell r="AB338">
            <v>739.55045012728147</v>
          </cell>
          <cell r="AC338">
            <v>209.2865059413482</v>
          </cell>
          <cell r="AD338">
            <v>211.06693749214361</v>
          </cell>
          <cell r="AE338">
            <v>45.969913653292913</v>
          </cell>
          <cell r="AF338">
            <v>211.83786616142328</v>
          </cell>
          <cell r="AG338">
            <v>335.06940977590165</v>
          </cell>
          <cell r="AH338">
            <v>186.81693301457372</v>
          </cell>
          <cell r="AI338">
            <v>35.964921517904429</v>
          </cell>
          <cell r="AJ338">
            <v>201.01813028267958</v>
          </cell>
          <cell r="AK338">
            <v>679.7242883712405</v>
          </cell>
          <cell r="AL338">
            <v>2253.2636987005912</v>
          </cell>
          <cell r="AM338">
            <v>0</v>
          </cell>
          <cell r="AN338">
            <v>27.898122514837233</v>
          </cell>
          <cell r="AO338">
            <v>79.016182329394269</v>
          </cell>
          <cell r="AP338">
            <v>57.276797185646345</v>
          </cell>
          <cell r="AQ338">
            <v>34.604396469732386</v>
          </cell>
          <cell r="AR338">
            <v>116.63362354640556</v>
          </cell>
          <cell r="AS338">
            <v>83.294297941730292</v>
          </cell>
          <cell r="AT338">
            <v>266.49092843180773</v>
          </cell>
          <cell r="AU338">
            <v>3284.450813058053</v>
          </cell>
          <cell r="AV338">
            <v>0</v>
          </cell>
          <cell r="AW338">
            <v>3066.4652443315022</v>
          </cell>
          <cell r="AX338">
            <v>200.75004085526928</v>
          </cell>
          <cell r="AY338">
            <v>682.4498762908355</v>
          </cell>
          <cell r="AZ338">
            <v>0</v>
          </cell>
          <cell r="BA338">
            <v>112.83570462825645</v>
          </cell>
          <cell r="BB338">
            <v>752.82724319434033</v>
          </cell>
          <cell r="BC338">
            <v>611.62137650781222</v>
          </cell>
          <cell r="BD338">
            <v>1147.9991350462178</v>
          </cell>
          <cell r="BE338">
            <v>1324.3817021009804</v>
          </cell>
          <cell r="BF338">
            <v>0</v>
          </cell>
          <cell r="BG338">
            <v>0</v>
          </cell>
          <cell r="BH338">
            <v>668.60217067366909</v>
          </cell>
          <cell r="BI338">
            <v>198.29757869854348</v>
          </cell>
          <cell r="BJ338">
            <v>306.45593714994186</v>
          </cell>
          <cell r="BK338">
            <v>926.10953504617589</v>
          </cell>
          <cell r="BL338">
            <v>149.8765618696207</v>
          </cell>
          <cell r="BM338">
            <v>1700.3233780396542</v>
          </cell>
          <cell r="BN338">
            <v>65.858589782878994</v>
          </cell>
          <cell r="BO338">
            <v>141.20406617938445</v>
          </cell>
          <cell r="BP338">
            <v>42.187897783491188</v>
          </cell>
          <cell r="BQ338">
            <v>266.01585191159779</v>
          </cell>
          <cell r="BR338">
            <v>32.258376365024979</v>
          </cell>
          <cell r="BS338">
            <v>6.5046458159499299</v>
          </cell>
          <cell r="BT338">
            <v>18.38177278476654</v>
          </cell>
          <cell r="BU338">
            <v>96.190970050576595</v>
          </cell>
          <cell r="BV338">
            <v>4.0025555559999999</v>
          </cell>
          <cell r="BW338">
            <v>56.873030648398213</v>
          </cell>
          <cell r="BX338">
            <v>87.056210826617303</v>
          </cell>
          <cell r="BY338">
            <v>99.21166235694777</v>
          </cell>
          <cell r="BZ338">
            <v>59.312477761978585</v>
          </cell>
          <cell r="CA338">
            <v>14.861319131923658</v>
          </cell>
          <cell r="CB338">
            <v>53.032860825697369</v>
          </cell>
          <cell r="CC338">
            <v>92.095964873652406</v>
          </cell>
          <cell r="CD338">
            <v>24.674130314135731</v>
          </cell>
          <cell r="CE338">
            <v>1.3866666666541501</v>
          </cell>
          <cell r="CF338">
            <v>2.4435332802132397</v>
          </cell>
          <cell r="CG338">
            <v>6.6441002684528403</v>
          </cell>
          <cell r="CH338">
            <v>3.1590033378140001</v>
          </cell>
          <cell r="CI338">
            <v>16.02510998791243</v>
          </cell>
          <cell r="CJ338">
            <v>50.963144630995551</v>
          </cell>
          <cell r="CK338">
            <v>303.46684105896696</v>
          </cell>
          <cell r="CL338">
            <v>510.58918605325186</v>
          </cell>
          <cell r="CM338">
            <v>2.6533333332355502</v>
          </cell>
          <cell r="CN338">
            <v>42.411919981813654</v>
          </cell>
          <cell r="CO338">
            <v>15.280440010499481</v>
          </cell>
          <cell r="CP338">
            <v>25.754457921998522</v>
          </cell>
          <cell r="CQ338">
            <v>60.251714569208048</v>
          </cell>
          <cell r="CR338">
            <v>2.8388241991281902</v>
          </cell>
          <cell r="CS338">
            <v>61.031565179285955</v>
          </cell>
          <cell r="CT338">
            <v>1678.2177016859218</v>
          </cell>
          <cell r="CU338">
            <v>6.8252363432327003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1685.0429380291546</v>
          </cell>
          <cell r="DA338">
            <v>1080.0718790238163</v>
          </cell>
          <cell r="DB338">
            <v>1184.5503444246349</v>
          </cell>
          <cell r="DC338">
            <v>119.79525117216991</v>
          </cell>
          <cell r="DD338">
            <v>66.698285548565394</v>
          </cell>
          <cell r="DE338">
            <v>121.64681146076778</v>
          </cell>
          <cell r="DF338">
            <v>79.192044610118344</v>
          </cell>
          <cell r="DG338">
            <v>182.46192385009098</v>
          </cell>
          <cell r="DH338">
            <v>171.74163975833125</v>
          </cell>
          <cell r="DI338">
            <v>233.01980744745779</v>
          </cell>
          <cell r="DJ338">
            <v>1158.6381767264509</v>
          </cell>
          <cell r="DK338">
            <v>1732.3533353146315</v>
          </cell>
          <cell r="DL338">
            <v>84.117885589023999</v>
          </cell>
          <cell r="DM338">
            <v>356.35372162712468</v>
          </cell>
          <cell r="DN338">
            <v>146.95145016758113</v>
          </cell>
          <cell r="DO338">
            <v>169.31291154427811</v>
          </cell>
          <cell r="DP338">
            <v>157.24766129960534</v>
          </cell>
          <cell r="DQ338">
            <v>112.83223301656824</v>
          </cell>
          <cell r="DR338">
            <v>239.66532931027012</v>
          </cell>
          <cell r="DS338">
            <v>444.22992011129179</v>
          </cell>
          <cell r="DT338">
            <v>573.70794524493976</v>
          </cell>
          <cell r="DU338">
            <v>633.15339008851879</v>
          </cell>
          <cell r="DV338">
            <v>786.95624237632035</v>
          </cell>
          <cell r="DW338">
            <v>246.85658446740371</v>
          </cell>
          <cell r="DX338">
            <v>62.237794802941202</v>
          </cell>
          <cell r="DY338">
            <v>20.159977420763692</v>
          </cell>
          <cell r="DZ338">
            <v>0</v>
          </cell>
        </row>
        <row r="339">
          <cell r="A339" t="str">
            <v>F1a_1_2</v>
          </cell>
          <cell r="B339" t="str">
            <v>F1a_1</v>
          </cell>
          <cell r="C339" t="str">
            <v>2</v>
          </cell>
          <cell r="D339">
            <v>0</v>
          </cell>
          <cell r="E339">
            <v>0</v>
          </cell>
          <cell r="F339">
            <v>0</v>
          </cell>
          <cell r="G339" t="str">
            <v>2</v>
          </cell>
          <cell r="H339">
            <v>0</v>
          </cell>
          <cell r="I339">
            <v>0</v>
          </cell>
          <cell r="J339">
            <v>31095.941320428941</v>
          </cell>
          <cell r="K339">
            <v>16401.085163004231</v>
          </cell>
          <cell r="L339">
            <v>14559.98864074313</v>
          </cell>
          <cell r="M339">
            <v>134.86751668197181</v>
          </cell>
          <cell r="N339">
            <v>15040.460413668432</v>
          </cell>
          <cell r="O339">
            <v>16055.480906760897</v>
          </cell>
          <cell r="P339">
            <v>0</v>
          </cell>
          <cell r="Q339">
            <v>7800.1263191020435</v>
          </cell>
          <cell r="R339">
            <v>7240.3340945663394</v>
          </cell>
          <cell r="S339">
            <v>8657.9280312470055</v>
          </cell>
          <cell r="T339">
            <v>7397.5528755139094</v>
          </cell>
          <cell r="U339">
            <v>0</v>
          </cell>
          <cell r="V339">
            <v>0</v>
          </cell>
          <cell r="W339">
            <v>0</v>
          </cell>
          <cell r="X339">
            <v>2274.7877381721587</v>
          </cell>
          <cell r="Y339">
            <v>2968.2200673937346</v>
          </cell>
          <cell r="Z339">
            <v>3510.7902497402906</v>
          </cell>
          <cell r="AA339">
            <v>11257.408548473677</v>
          </cell>
          <cell r="AB339">
            <v>5695.2673915277228</v>
          </cell>
          <cell r="AC339">
            <v>2167.0034940549012</v>
          </cell>
          <cell r="AD339">
            <v>3222.4638310668633</v>
          </cell>
          <cell r="AE339">
            <v>532.04360086275119</v>
          </cell>
          <cell r="AF339">
            <v>1136.1459425501441</v>
          </cell>
          <cell r="AG339">
            <v>2818.0105124100155</v>
          </cell>
          <cell r="AH339">
            <v>1128.6896706107298</v>
          </cell>
          <cell r="AI339">
            <v>229.33408358924316</v>
          </cell>
          <cell r="AJ339">
            <v>2540.89315554226</v>
          </cell>
          <cell r="AK339">
            <v>6655.3434481032036</v>
          </cell>
          <cell r="AL339">
            <v>16055.480906760897</v>
          </cell>
          <cell r="AM339">
            <v>0</v>
          </cell>
          <cell r="AN339">
            <v>414.98556283934295</v>
          </cell>
          <cell r="AO339">
            <v>686.53609814684069</v>
          </cell>
          <cell r="AP339">
            <v>820.63680556422719</v>
          </cell>
          <cell r="AQ339">
            <v>262.97461208730908</v>
          </cell>
          <cell r="AR339">
            <v>934.09622544056037</v>
          </cell>
          <cell r="AS339">
            <v>705.73156144144457</v>
          </cell>
          <cell r="AT339">
            <v>2830.3825825834838</v>
          </cell>
          <cell r="AU339">
            <v>24440.597872325801</v>
          </cell>
          <cell r="AV339">
            <v>0</v>
          </cell>
          <cell r="AW339">
            <v>19967.905374344482</v>
          </cell>
          <cell r="AX339">
            <v>2549.5470024809783</v>
          </cell>
          <cell r="AY339">
            <v>8578.4889436036647</v>
          </cell>
          <cell r="AZ339">
            <v>0</v>
          </cell>
          <cell r="BA339">
            <v>2758.8490011464787</v>
          </cell>
          <cell r="BB339">
            <v>6103.7678354597947</v>
          </cell>
          <cell r="BC339">
            <v>7280.0558725923502</v>
          </cell>
          <cell r="BD339">
            <v>8945.6967539183097</v>
          </cell>
          <cell r="BE339">
            <v>6007.5718573123322</v>
          </cell>
          <cell r="BF339">
            <v>0</v>
          </cell>
          <cell r="BG339">
            <v>0</v>
          </cell>
          <cell r="BH339">
            <v>4642.739523069713</v>
          </cell>
          <cell r="BI339">
            <v>2499.0699311332569</v>
          </cell>
          <cell r="BJ339">
            <v>1716.9519045034551</v>
          </cell>
          <cell r="BK339">
            <v>5198.8904649550386</v>
          </cell>
          <cell r="BL339">
            <v>1999.2834381306527</v>
          </cell>
          <cell r="BM339">
            <v>15039.00605863718</v>
          </cell>
          <cell r="BN339">
            <v>408.24141021700342</v>
          </cell>
          <cell r="BO339">
            <v>450.14593382056978</v>
          </cell>
          <cell r="BP339">
            <v>285.93491579483117</v>
          </cell>
          <cell r="BQ339">
            <v>2489.9841480884011</v>
          </cell>
          <cell r="BR339">
            <v>182.64162363486165</v>
          </cell>
          <cell r="BS339">
            <v>79.695354183908904</v>
          </cell>
          <cell r="BT339">
            <v>111.82710738045309</v>
          </cell>
          <cell r="BU339">
            <v>634.26902994966599</v>
          </cell>
          <cell r="BV339">
            <v>87.907444446999932</v>
          </cell>
          <cell r="BW339">
            <v>390.51696935180206</v>
          </cell>
          <cell r="BX339">
            <v>329.67163082402072</v>
          </cell>
          <cell r="BY339">
            <v>551.65833764280569</v>
          </cell>
          <cell r="BZ339">
            <v>357.19752223783854</v>
          </cell>
          <cell r="CA339">
            <v>404.57944942749049</v>
          </cell>
          <cell r="CB339">
            <v>581.50713917418273</v>
          </cell>
          <cell r="CC339">
            <v>995.90403512634714</v>
          </cell>
          <cell r="CD339">
            <v>226.46586968584643</v>
          </cell>
          <cell r="CE339">
            <v>59.463333333423222</v>
          </cell>
          <cell r="CF339">
            <v>79.296466719862636</v>
          </cell>
          <cell r="CG339">
            <v>59.312641003848789</v>
          </cell>
          <cell r="CH339">
            <v>92.540996662254756</v>
          </cell>
          <cell r="CI339">
            <v>71.514890012224868</v>
          </cell>
          <cell r="CJ339">
            <v>381.91685536926934</v>
          </cell>
          <cell r="CK339">
            <v>1841.5331589410293</v>
          </cell>
          <cell r="CL339">
            <v>2661.4108139467517</v>
          </cell>
          <cell r="CM339">
            <v>30.156666666711089</v>
          </cell>
          <cell r="CN339">
            <v>212.35808001903882</v>
          </cell>
          <cell r="CO339">
            <v>162.668996665799</v>
          </cell>
          <cell r="CP339">
            <v>206.21554207810155</v>
          </cell>
          <cell r="CQ339">
            <v>1377.7482854307912</v>
          </cell>
          <cell r="CR339">
            <v>100.40117580091187</v>
          </cell>
          <cell r="CS339">
            <v>314.91843482084477</v>
          </cell>
          <cell r="CT339">
            <v>14639.78229831504</v>
          </cell>
          <cell r="CU339">
            <v>236.55476365634581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14876.337061971379</v>
          </cell>
          <cell r="DA339">
            <v>6992.9281209762021</v>
          </cell>
          <cell r="DB339">
            <v>9226.6761374817779</v>
          </cell>
          <cell r="DC339">
            <v>1954.1900223535365</v>
          </cell>
          <cell r="DD339">
            <v>821.72777586207519</v>
          </cell>
          <cell r="DE339">
            <v>913.09980426261188</v>
          </cell>
          <cell r="DF339">
            <v>939.35705437861327</v>
          </cell>
          <cell r="DG339">
            <v>1189.0050856202092</v>
          </cell>
          <cell r="DH339">
            <v>1224.5181467884211</v>
          </cell>
          <cell r="DI339">
            <v>1582.8116188266135</v>
          </cell>
          <cell r="DJ339">
            <v>4718.3626374304085</v>
          </cell>
          <cell r="DK339">
            <v>16991.359020394477</v>
          </cell>
          <cell r="DL339">
            <v>761.51015451231342</v>
          </cell>
          <cell r="DM339">
            <v>2943.129437923953</v>
          </cell>
          <cell r="DN339">
            <v>1484.0748426884461</v>
          </cell>
          <cell r="DO339">
            <v>1831.9752962219709</v>
          </cell>
          <cell r="DP339">
            <v>1919.4530617953865</v>
          </cell>
          <cell r="DQ339">
            <v>1726.1667253201265</v>
          </cell>
          <cell r="DR339">
            <v>3082.7452184344661</v>
          </cell>
          <cell r="DS339">
            <v>3680.3802695718018</v>
          </cell>
          <cell r="DT339">
            <v>5485.2708056603115</v>
          </cell>
          <cell r="DU339">
            <v>3789.9358622904697</v>
          </cell>
          <cell r="DV339">
            <v>4064.4106347893571</v>
          </cell>
          <cell r="DW339">
            <v>763.94037040806734</v>
          </cell>
          <cell r="DX339">
            <v>231.63511547574174</v>
          </cell>
          <cell r="DY339">
            <v>92.823679849186959</v>
          </cell>
          <cell r="DZ339">
            <v>0</v>
          </cell>
        </row>
        <row r="340">
          <cell r="A340" t="str">
            <v>F1a_1_6</v>
          </cell>
          <cell r="B340" t="str">
            <v>F1a_1</v>
          </cell>
          <cell r="C340" t="str">
            <v>6</v>
          </cell>
          <cell r="D340">
            <v>0</v>
          </cell>
          <cell r="E340">
            <v>0</v>
          </cell>
          <cell r="F340">
            <v>0</v>
          </cell>
          <cell r="G340" t="str">
            <v>6</v>
          </cell>
          <cell r="H340">
            <v>0</v>
          </cell>
          <cell r="I340">
            <v>0</v>
          </cell>
          <cell r="J340">
            <v>9085.3948614199362</v>
          </cell>
          <cell r="K340">
            <v>4660.7063864401107</v>
          </cell>
          <cell r="L340">
            <v>4389.7276709006364</v>
          </cell>
          <cell r="M340">
            <v>34.960804079260498</v>
          </cell>
          <cell r="N340">
            <v>5514.8147633259168</v>
          </cell>
          <cell r="O340">
            <v>3570.5800980940658</v>
          </cell>
          <cell r="P340">
            <v>0</v>
          </cell>
          <cell r="Q340">
            <v>2809.4225708285512</v>
          </cell>
          <cell r="R340">
            <v>2705.3921924973633</v>
          </cell>
          <cell r="S340">
            <v>1873.8880755227162</v>
          </cell>
          <cell r="T340">
            <v>1696.6920225713468</v>
          </cell>
          <cell r="U340">
            <v>3185.99040814102</v>
          </cell>
          <cell r="V340">
            <v>3035.2906312302134</v>
          </cell>
          <cell r="W340">
            <v>2864.1138220487578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181.09509413507911</v>
          </cell>
          <cell r="AF340">
            <v>407.84273209732612</v>
          </cell>
          <cell r="AG340">
            <v>1129.198663103896</v>
          </cell>
          <cell r="AH340">
            <v>473.42345869922099</v>
          </cell>
          <cell r="AI340">
            <v>78.665104012688474</v>
          </cell>
          <cell r="AJ340">
            <v>1116.5031443363409</v>
          </cell>
          <cell r="AK340">
            <v>2128.0865669413583</v>
          </cell>
          <cell r="AL340">
            <v>3570.5800980940658</v>
          </cell>
          <cell r="AM340">
            <v>0</v>
          </cell>
          <cell r="AN340">
            <v>120.36795443890441</v>
          </cell>
          <cell r="AO340">
            <v>289.12813941937395</v>
          </cell>
          <cell r="AP340">
            <v>174.57012736968099</v>
          </cell>
          <cell r="AQ340">
            <v>114.31715772788453</v>
          </cell>
          <cell r="AR340">
            <v>280.07624806409632</v>
          </cell>
          <cell r="AS340">
            <v>191.79575082776324</v>
          </cell>
          <cell r="AT340">
            <v>957.83118909365339</v>
          </cell>
          <cell r="AU340">
            <v>6957.3082944785938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9085.3948614199362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9085.3948614199362</v>
          </cell>
          <cell r="BG340">
            <v>0</v>
          </cell>
          <cell r="BH340">
            <v>1601.1104081412211</v>
          </cell>
          <cell r="BI340">
            <v>586.76325872711766</v>
          </cell>
          <cell r="BJ340">
            <v>591.97999999728722</v>
          </cell>
          <cell r="BK340">
            <v>1410.3106312304426</v>
          </cell>
          <cell r="BL340">
            <v>795.49999999998363</v>
          </cell>
          <cell r="BM340">
            <v>4099.7305633239239</v>
          </cell>
          <cell r="BN340">
            <v>156.42000000032627</v>
          </cell>
          <cell r="BO340">
            <v>154.12999999997476</v>
          </cell>
          <cell r="BP340">
            <v>106.30000000032136</v>
          </cell>
          <cell r="BQ340">
            <v>780.00000000000091</v>
          </cell>
          <cell r="BR340">
            <v>76.759999999919785</v>
          </cell>
          <cell r="BS340">
            <v>25.740000000139293</v>
          </cell>
          <cell r="BT340">
            <v>53.460000000091895</v>
          </cell>
          <cell r="BU340">
            <v>248.3004081404531</v>
          </cell>
          <cell r="BV340">
            <v>46.459999996999983</v>
          </cell>
          <cell r="BW340">
            <v>118.40999999998903</v>
          </cell>
          <cell r="BX340">
            <v>150.48000000004959</v>
          </cell>
          <cell r="BY340">
            <v>174.99000000022173</v>
          </cell>
          <cell r="BZ340">
            <v>101.64000000002621</v>
          </cell>
          <cell r="CA340">
            <v>115.44000000000692</v>
          </cell>
          <cell r="CB340">
            <v>109.55999999980547</v>
          </cell>
          <cell r="CC340">
            <v>207.99999999999991</v>
          </cell>
          <cell r="CD340">
            <v>78.66999999993196</v>
          </cell>
          <cell r="CE340">
            <v>9.0099999998124591</v>
          </cell>
          <cell r="CF340">
            <v>12.949999999948352</v>
          </cell>
          <cell r="CG340">
            <v>26.003258727685374</v>
          </cell>
          <cell r="CH340">
            <v>27.129999999927723</v>
          </cell>
          <cell r="CI340">
            <v>25.220631232906698</v>
          </cell>
          <cell r="CJ340">
            <v>98.399999999989717</v>
          </cell>
          <cell r="CK340">
            <v>564.00000000000057</v>
          </cell>
          <cell r="CL340">
            <v>652</v>
          </cell>
          <cell r="CM340">
            <v>5.9400000000046402</v>
          </cell>
          <cell r="CN340">
            <v>64.749999997538438</v>
          </cell>
          <cell r="CO340">
            <v>55.000563323593376</v>
          </cell>
          <cell r="CP340">
            <v>67.229999999872362</v>
          </cell>
          <cell r="CQ340">
            <v>572.0000000000008</v>
          </cell>
          <cell r="CR340">
            <v>31.680000000164259</v>
          </cell>
          <cell r="CS340">
            <v>124.58999999994721</v>
          </cell>
          <cell r="CT340">
            <v>3968.000000000216</v>
          </cell>
          <cell r="CU340">
            <v>76.730000000116348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4044.7300000003302</v>
          </cell>
          <cell r="DA340">
            <v>1996.0000000000048</v>
          </cell>
          <cell r="DB340">
            <v>3044.6648614196602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  <cell r="DK340">
            <v>9085.3948614199362</v>
          </cell>
          <cell r="DL340">
            <v>0</v>
          </cell>
          <cell r="DM340">
            <v>0</v>
          </cell>
          <cell r="DN340">
            <v>0</v>
          </cell>
          <cell r="DO340">
            <v>0</v>
          </cell>
          <cell r="DP340">
            <v>0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9085.3948614199362</v>
          </cell>
        </row>
        <row r="341">
          <cell r="A341" t="str">
            <v>F1a_1_9</v>
          </cell>
          <cell r="B341" t="str">
            <v>F1a_1</v>
          </cell>
          <cell r="C341" t="str">
            <v>9</v>
          </cell>
          <cell r="D341">
            <v>0</v>
          </cell>
          <cell r="E341">
            <v>0</v>
          </cell>
          <cell r="F341">
            <v>0</v>
          </cell>
          <cell r="G341" t="str">
            <v>9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0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0</v>
          </cell>
          <cell r="DP341">
            <v>0</v>
          </cell>
          <cell r="DQ341">
            <v>0</v>
          </cell>
          <cell r="DR341">
            <v>0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</row>
        <row r="342">
          <cell r="A342" t="str">
            <v>F1a_2_1</v>
          </cell>
          <cell r="B342" t="str">
            <v>F1a_2</v>
          </cell>
          <cell r="C342" t="str">
            <v>1</v>
          </cell>
          <cell r="D342">
            <v>0</v>
          </cell>
          <cell r="E342">
            <v>0</v>
          </cell>
          <cell r="F342" t="str">
            <v>F1a_2</v>
          </cell>
          <cell r="G342" t="str">
            <v>1</v>
          </cell>
          <cell r="H342">
            <v>0</v>
          </cell>
          <cell r="I342">
            <v>0</v>
          </cell>
          <cell r="J342">
            <v>3581.2856142842315</v>
          </cell>
          <cell r="K342">
            <v>1522.4230994660852</v>
          </cell>
          <cell r="L342">
            <v>2058.8625148181459</v>
          </cell>
          <cell r="M342">
            <v>0</v>
          </cell>
          <cell r="N342">
            <v>975.85779260498271</v>
          </cell>
          <cell r="O342">
            <v>2605.42782167925</v>
          </cell>
          <cell r="P342">
            <v>0</v>
          </cell>
          <cell r="Q342">
            <v>389.64653304128939</v>
          </cell>
          <cell r="R342">
            <v>586.21125956369349</v>
          </cell>
          <cell r="S342">
            <v>1132.7765664247934</v>
          </cell>
          <cell r="T342">
            <v>1472.6512552544541</v>
          </cell>
          <cell r="U342">
            <v>0</v>
          </cell>
          <cell r="V342">
            <v>0</v>
          </cell>
          <cell r="W342">
            <v>0</v>
          </cell>
          <cell r="X342">
            <v>53.35425082772948</v>
          </cell>
          <cell r="Y342">
            <v>64.299251621372392</v>
          </cell>
          <cell r="Z342">
            <v>197.73006977113613</v>
          </cell>
          <cell r="AA342">
            <v>1726.4394166406209</v>
          </cell>
          <cell r="AB342">
            <v>814.39195439387402</v>
          </cell>
          <cell r="AC342">
            <v>316.65473962618671</v>
          </cell>
          <cell r="AD342">
            <v>408.41593140331116</v>
          </cell>
          <cell r="AE342">
            <v>11.86428594511767</v>
          </cell>
          <cell r="AF342">
            <v>58.037353938860278</v>
          </cell>
          <cell r="AG342">
            <v>158.99057931104628</v>
          </cell>
          <cell r="AH342">
            <v>76.475064313025158</v>
          </cell>
          <cell r="AI342">
            <v>17.763160132043929</v>
          </cell>
          <cell r="AJ342">
            <v>112.31981303886549</v>
          </cell>
          <cell r="AK342">
            <v>540.40753592602414</v>
          </cell>
          <cell r="AL342">
            <v>2605.42782167925</v>
          </cell>
          <cell r="AM342">
            <v>0</v>
          </cell>
          <cell r="AN342">
            <v>21.860703154701877</v>
          </cell>
          <cell r="AO342">
            <v>72.938975009978407</v>
          </cell>
          <cell r="AP342">
            <v>72.53517182720141</v>
          </cell>
          <cell r="AQ342">
            <v>46.198769170417727</v>
          </cell>
          <cell r="AR342">
            <v>88.239381523545603</v>
          </cell>
          <cell r="AS342">
            <v>36.220381819142553</v>
          </cell>
          <cell r="AT342">
            <v>202.41415342103656</v>
          </cell>
          <cell r="AU342">
            <v>3040.8780783582074</v>
          </cell>
          <cell r="AV342">
            <v>0</v>
          </cell>
          <cell r="AW342">
            <v>3004.7677251320533</v>
          </cell>
          <cell r="AX342">
            <v>117.92690130015338</v>
          </cell>
          <cell r="AY342">
            <v>458.59098785202349</v>
          </cell>
          <cell r="AZ342">
            <v>0</v>
          </cell>
          <cell r="BA342">
            <v>69.873172657267304</v>
          </cell>
          <cell r="BB342">
            <v>199.36933847816383</v>
          </cell>
          <cell r="BC342">
            <v>562.44289474874722</v>
          </cell>
          <cell r="BD342">
            <v>1027.868425056552</v>
          </cell>
          <cell r="BE342">
            <v>1721.7317833435002</v>
          </cell>
          <cell r="BF342">
            <v>0</v>
          </cell>
          <cell r="BG342">
            <v>0</v>
          </cell>
          <cell r="BH342">
            <v>394.41325973938251</v>
          </cell>
          <cell r="BI342">
            <v>197.87299001335506</v>
          </cell>
          <cell r="BJ342">
            <v>159.50255655585161</v>
          </cell>
          <cell r="BK342">
            <v>732.85663695827304</v>
          </cell>
          <cell r="BL342">
            <v>97.67890511024963</v>
          </cell>
          <cell r="BM342">
            <v>1998.9612659071195</v>
          </cell>
          <cell r="BN342">
            <v>37.344057964629663</v>
          </cell>
          <cell r="BO342">
            <v>14.235316388410959</v>
          </cell>
          <cell r="BP342">
            <v>18.500902518192817</v>
          </cell>
          <cell r="BQ342">
            <v>247.37318235912909</v>
          </cell>
          <cell r="BR342">
            <v>16.292223493905592</v>
          </cell>
          <cell r="BS342">
            <v>11.18332712168834</v>
          </cell>
          <cell r="BT342">
            <v>11.83663489441569</v>
          </cell>
          <cell r="BU342">
            <v>37.647614999010216</v>
          </cell>
          <cell r="BV342">
            <v>0.97</v>
          </cell>
          <cell r="BW342">
            <v>17.859032148452322</v>
          </cell>
          <cell r="BX342">
            <v>36.347691027414967</v>
          </cell>
          <cell r="BY342">
            <v>75.84052163263938</v>
          </cell>
          <cell r="BZ342">
            <v>28.485311747344877</v>
          </cell>
          <cell r="CA342">
            <v>11.76708552438393</v>
          </cell>
          <cell r="CB342">
            <v>35.92302468854092</v>
          </cell>
          <cell r="CC342">
            <v>107.59308312930553</v>
          </cell>
          <cell r="CD342">
            <v>30.269972209302495</v>
          </cell>
          <cell r="CE342">
            <v>2.7733333333083001</v>
          </cell>
          <cell r="CF342">
            <v>4.1417820862990702</v>
          </cell>
          <cell r="CG342">
            <v>5.4047090422146997</v>
          </cell>
          <cell r="CH342">
            <v>0</v>
          </cell>
          <cell r="CI342">
            <v>10.154985002956488</v>
          </cell>
          <cell r="CJ342">
            <v>33.061689728221175</v>
          </cell>
          <cell r="CK342">
            <v>279.18504653029174</v>
          </cell>
          <cell r="CL342">
            <v>394.3250861463452</v>
          </cell>
          <cell r="CM342">
            <v>6.6533333332124904</v>
          </cell>
          <cell r="CN342">
            <v>9.4764962172468898</v>
          </cell>
          <cell r="CO342">
            <v>9.3628953104707708</v>
          </cell>
          <cell r="CP342">
            <v>10.47285192885883</v>
          </cell>
          <cell r="CQ342">
            <v>73.335961655019361</v>
          </cell>
          <cell r="CR342">
            <v>3.7673019997109605</v>
          </cell>
          <cell r="CS342">
            <v>10.10278952666045</v>
          </cell>
          <cell r="CT342">
            <v>1984.1443852459624</v>
          </cell>
          <cell r="CU342">
            <v>5.4539853506861302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1989.5983705966487</v>
          </cell>
          <cell r="DA342">
            <v>920.88331503576558</v>
          </cell>
          <cell r="DB342">
            <v>670.80392865181705</v>
          </cell>
          <cell r="DC342">
            <v>68.742558046674361</v>
          </cell>
          <cell r="DD342">
            <v>30.328533785749944</v>
          </cell>
          <cell r="DE342">
            <v>89.588683632016838</v>
          </cell>
          <cell r="DF342">
            <v>95.350401200572051</v>
          </cell>
          <cell r="DG342">
            <v>131.88302576737755</v>
          </cell>
          <cell r="DH342">
            <v>189.12037759210367</v>
          </cell>
          <cell r="DI342">
            <v>233.74893738233789</v>
          </cell>
          <cell r="DJ342">
            <v>1337.5718143707982</v>
          </cell>
          <cell r="DK342">
            <v>1300.4497328530235</v>
          </cell>
          <cell r="DL342">
            <v>104.50154965357792</v>
          </cell>
          <cell r="DM342">
            <v>56.191497219696529</v>
          </cell>
          <cell r="DN342">
            <v>88.340400274162775</v>
          </cell>
          <cell r="DO342">
            <v>121.39594069863004</v>
          </cell>
          <cell r="DP342">
            <v>116.06352054121905</v>
          </cell>
          <cell r="DQ342">
            <v>81.814615877008762</v>
          </cell>
          <cell r="DR342">
            <v>182.2591558718932</v>
          </cell>
          <cell r="DS342">
            <v>403.09192792045485</v>
          </cell>
          <cell r="DT342">
            <v>543.62403875326186</v>
          </cell>
          <cell r="DU342">
            <v>696.75952269684171</v>
          </cell>
          <cell r="DV342">
            <v>1017.9546029240378</v>
          </cell>
          <cell r="DW342">
            <v>166.4508682695249</v>
          </cell>
          <cell r="DX342">
            <v>80.425804049712383</v>
          </cell>
          <cell r="DY342">
            <v>26.913719187786999</v>
          </cell>
          <cell r="DZ342">
            <v>0</v>
          </cell>
        </row>
        <row r="343">
          <cell r="A343" t="str">
            <v>F1a_2_2</v>
          </cell>
          <cell r="B343" t="str">
            <v>F1a_2</v>
          </cell>
          <cell r="C343" t="str">
            <v>2</v>
          </cell>
          <cell r="D343">
            <v>0</v>
          </cell>
          <cell r="E343">
            <v>0</v>
          </cell>
          <cell r="F343">
            <v>0</v>
          </cell>
          <cell r="G343" t="str">
            <v>2</v>
          </cell>
          <cell r="H343">
            <v>0</v>
          </cell>
          <cell r="I343">
            <v>0</v>
          </cell>
          <cell r="J343">
            <v>31464.320867622315</v>
          </cell>
          <cell r="K343">
            <v>16376.87807644317</v>
          </cell>
          <cell r="L343">
            <v>14941.167748466101</v>
          </cell>
          <cell r="M343">
            <v>146.2750427134865</v>
          </cell>
          <cell r="N343">
            <v>15761.004083840464</v>
          </cell>
          <cell r="O343">
            <v>15703.316783782242</v>
          </cell>
          <cell r="P343">
            <v>0</v>
          </cell>
          <cell r="Q343">
            <v>7964.8841497896556</v>
          </cell>
          <cell r="R343">
            <v>7796.1199340507656</v>
          </cell>
          <cell r="S343">
            <v>8480.3706400298306</v>
          </cell>
          <cell r="T343">
            <v>7222.9461437524178</v>
          </cell>
          <cell r="U343">
            <v>0</v>
          </cell>
          <cell r="V343">
            <v>0</v>
          </cell>
          <cell r="W343">
            <v>0</v>
          </cell>
          <cell r="X343">
            <v>2722.9808610826603</v>
          </cell>
          <cell r="Y343">
            <v>3125.3496285435972</v>
          </cell>
          <cell r="Z343">
            <v>3555.1099302287826</v>
          </cell>
          <cell r="AA343">
            <v>11355.704462980806</v>
          </cell>
          <cell r="AB343">
            <v>5620.4258872611326</v>
          </cell>
          <cell r="AC343">
            <v>2059.6352603700643</v>
          </cell>
          <cell r="AD343">
            <v>3025.1148371556956</v>
          </cell>
          <cell r="AE343">
            <v>566.14922857092643</v>
          </cell>
          <cell r="AF343">
            <v>1289.9464547727077</v>
          </cell>
          <cell r="AG343">
            <v>2994.0893428748736</v>
          </cell>
          <cell r="AH343">
            <v>1239.031539312278</v>
          </cell>
          <cell r="AI343">
            <v>247.53584497510366</v>
          </cell>
          <cell r="AJ343">
            <v>2629.5914727860759</v>
          </cell>
          <cell r="AK343">
            <v>6794.6602005484228</v>
          </cell>
          <cell r="AL343">
            <v>15703.316783782242</v>
          </cell>
          <cell r="AM343">
            <v>0</v>
          </cell>
          <cell r="AN343">
            <v>421.02298219947829</v>
          </cell>
          <cell r="AO343">
            <v>692.61330546625641</v>
          </cell>
          <cell r="AP343">
            <v>805.37843092267212</v>
          </cell>
          <cell r="AQ343">
            <v>251.38023938662374</v>
          </cell>
          <cell r="AR343">
            <v>962.49046746342015</v>
          </cell>
          <cell r="AS343">
            <v>752.80547756403234</v>
          </cell>
          <cell r="AT343">
            <v>2894.4593575942549</v>
          </cell>
          <cell r="AU343">
            <v>24684.17060702567</v>
          </cell>
          <cell r="AV343">
            <v>0</v>
          </cell>
          <cell r="AW343">
            <v>20029.602893543935</v>
          </cell>
          <cell r="AX343">
            <v>2632.3701420360935</v>
          </cell>
          <cell r="AY343">
            <v>8802.3478320424747</v>
          </cell>
          <cell r="AZ343">
            <v>0</v>
          </cell>
          <cell r="BA343">
            <v>2801.8115331174658</v>
          </cell>
          <cell r="BB343">
            <v>6657.225740175958</v>
          </cell>
          <cell r="BC343">
            <v>7329.2343543514144</v>
          </cell>
          <cell r="BD343">
            <v>9065.8274639079737</v>
          </cell>
          <cell r="BE343">
            <v>5610.2217760698131</v>
          </cell>
          <cell r="BF343">
            <v>0</v>
          </cell>
          <cell r="BG343">
            <v>0</v>
          </cell>
          <cell r="BH343">
            <v>4916.9284340039821</v>
          </cell>
          <cell r="BI343">
            <v>2499.4945198184455</v>
          </cell>
          <cell r="BJ343">
            <v>1863.9052850975424</v>
          </cell>
          <cell r="BK343">
            <v>5392.1433630429447</v>
          </cell>
          <cell r="BL343">
            <v>2051.4810948900249</v>
          </cell>
          <cell r="BM343">
            <v>14740.368170769716</v>
          </cell>
          <cell r="BN343">
            <v>436.7559420352527</v>
          </cell>
          <cell r="BO343">
            <v>577.11468361154311</v>
          </cell>
          <cell r="BP343">
            <v>309.62191106012955</v>
          </cell>
          <cell r="BQ343">
            <v>2508.6268176408707</v>
          </cell>
          <cell r="BR343">
            <v>198.60777650598098</v>
          </cell>
          <cell r="BS343">
            <v>75.01667287817051</v>
          </cell>
          <cell r="BT343">
            <v>118.3722452708039</v>
          </cell>
          <cell r="BU343">
            <v>692.81238500123186</v>
          </cell>
          <cell r="BV343">
            <v>90.940000002999952</v>
          </cell>
          <cell r="BW343">
            <v>429.53096785174768</v>
          </cell>
          <cell r="BX343">
            <v>380.3801506232233</v>
          </cell>
          <cell r="BY343">
            <v>575.02947836711428</v>
          </cell>
          <cell r="BZ343">
            <v>388.02468825247206</v>
          </cell>
          <cell r="CA343">
            <v>407.67368303503014</v>
          </cell>
          <cell r="CB343">
            <v>598.61697531133893</v>
          </cell>
          <cell r="CC343">
            <v>980.40691687069398</v>
          </cell>
          <cell r="CD343">
            <v>220.87002779067959</v>
          </cell>
          <cell r="CE343">
            <v>58.076666666769071</v>
          </cell>
          <cell r="CF343">
            <v>77.598217913776793</v>
          </cell>
          <cell r="CG343">
            <v>60.55203223008693</v>
          </cell>
          <cell r="CH343">
            <v>95.700000000068755</v>
          </cell>
          <cell r="CI343">
            <v>77.385014997180818</v>
          </cell>
          <cell r="CJ343">
            <v>399.8183102720439</v>
          </cell>
          <cell r="CK343">
            <v>1865.8149534697054</v>
          </cell>
          <cell r="CL343">
            <v>2777.6749138536593</v>
          </cell>
          <cell r="CM343">
            <v>26.15666666673415</v>
          </cell>
          <cell r="CN343">
            <v>245.29350378360556</v>
          </cell>
          <cell r="CO343">
            <v>168.58654136582769</v>
          </cell>
          <cell r="CP343">
            <v>221.49714807124127</v>
          </cell>
          <cell r="CQ343">
            <v>1364.6640383449799</v>
          </cell>
          <cell r="CR343">
            <v>99.472698000329089</v>
          </cell>
          <cell r="CS343">
            <v>365.84721047347017</v>
          </cell>
          <cell r="CT343">
            <v>14333.855614754999</v>
          </cell>
          <cell r="CU343">
            <v>237.92601464889236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14571.781629403884</v>
          </cell>
          <cell r="DA343">
            <v>7152.1166849642559</v>
          </cell>
          <cell r="DB343">
            <v>9740.4225532545843</v>
          </cell>
          <cell r="DC343">
            <v>2005.2427154790319</v>
          </cell>
          <cell r="DD343">
            <v>858.09752762489052</v>
          </cell>
          <cell r="DE343">
            <v>945.1579320913628</v>
          </cell>
          <cell r="DF343">
            <v>923.19869778815962</v>
          </cell>
          <cell r="DG343">
            <v>1239.5839837029228</v>
          </cell>
          <cell r="DH343">
            <v>1207.1394089546491</v>
          </cell>
          <cell r="DI343">
            <v>1582.0824888917339</v>
          </cell>
          <cell r="DJ343">
            <v>4539.4289997860606</v>
          </cell>
          <cell r="DK343">
            <v>17423.262622856091</v>
          </cell>
          <cell r="DL343">
            <v>741.12649044775969</v>
          </cell>
          <cell r="DM343">
            <v>3243.2916623313827</v>
          </cell>
          <cell r="DN343">
            <v>1542.6858925818642</v>
          </cell>
          <cell r="DO343">
            <v>1879.8922670676184</v>
          </cell>
          <cell r="DP343">
            <v>1960.6372025537723</v>
          </cell>
          <cell r="DQ343">
            <v>1757.1843424596852</v>
          </cell>
          <cell r="DR343">
            <v>3140.1513918728438</v>
          </cell>
          <cell r="DS343">
            <v>3721.5182617626374</v>
          </cell>
          <cell r="DT343">
            <v>5515.3547121519914</v>
          </cell>
          <cell r="DU343">
            <v>3726.3297296821465</v>
          </cell>
          <cell r="DV343">
            <v>3833.4122742416394</v>
          </cell>
          <cell r="DW343">
            <v>844.34608660594586</v>
          </cell>
          <cell r="DX343">
            <v>213.44710622897054</v>
          </cell>
          <cell r="DY343">
            <v>86.069938082163659</v>
          </cell>
          <cell r="DZ343">
            <v>0</v>
          </cell>
        </row>
        <row r="344">
          <cell r="A344" t="str">
            <v>F1a_2_6</v>
          </cell>
          <cell r="B344" t="str">
            <v>F1a_2</v>
          </cell>
          <cell r="C344" t="str">
            <v>6</v>
          </cell>
          <cell r="D344">
            <v>0</v>
          </cell>
          <cell r="E344">
            <v>0</v>
          </cell>
          <cell r="F344">
            <v>0</v>
          </cell>
          <cell r="G344" t="str">
            <v>6</v>
          </cell>
          <cell r="H344">
            <v>0</v>
          </cell>
          <cell r="I344">
            <v>0</v>
          </cell>
          <cell r="J344">
            <v>9085.3948614199362</v>
          </cell>
          <cell r="K344">
            <v>4660.7063864401107</v>
          </cell>
          <cell r="L344">
            <v>4389.7276709006364</v>
          </cell>
          <cell r="M344">
            <v>34.960804079260498</v>
          </cell>
          <cell r="N344">
            <v>5514.8147633259168</v>
          </cell>
          <cell r="O344">
            <v>3570.5800980940658</v>
          </cell>
          <cell r="P344">
            <v>0</v>
          </cell>
          <cell r="Q344">
            <v>2809.4225708285512</v>
          </cell>
          <cell r="R344">
            <v>2705.3921924973633</v>
          </cell>
          <cell r="S344">
            <v>1873.8880755227162</v>
          </cell>
          <cell r="T344">
            <v>1696.6920225713468</v>
          </cell>
          <cell r="U344">
            <v>3185.99040814102</v>
          </cell>
          <cell r="V344">
            <v>3035.2906312302134</v>
          </cell>
          <cell r="W344">
            <v>2864.1138220487578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181.09509413507911</v>
          </cell>
          <cell r="AF344">
            <v>407.84273209732612</v>
          </cell>
          <cell r="AG344">
            <v>1129.198663103896</v>
          </cell>
          <cell r="AH344">
            <v>473.42345869922099</v>
          </cell>
          <cell r="AI344">
            <v>78.665104012688474</v>
          </cell>
          <cell r="AJ344">
            <v>1116.5031443363409</v>
          </cell>
          <cell r="AK344">
            <v>2128.0865669413583</v>
          </cell>
          <cell r="AL344">
            <v>3570.5800980940658</v>
          </cell>
          <cell r="AM344">
            <v>0</v>
          </cell>
          <cell r="AN344">
            <v>120.36795443890441</v>
          </cell>
          <cell r="AO344">
            <v>289.12813941937395</v>
          </cell>
          <cell r="AP344">
            <v>174.57012736968099</v>
          </cell>
          <cell r="AQ344">
            <v>114.31715772788453</v>
          </cell>
          <cell r="AR344">
            <v>280.07624806409632</v>
          </cell>
          <cell r="AS344">
            <v>191.79575082776324</v>
          </cell>
          <cell r="AT344">
            <v>957.83118909365339</v>
          </cell>
          <cell r="AU344">
            <v>6957.3082944785938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9085.3948614199362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9085.3948614199362</v>
          </cell>
          <cell r="BG344">
            <v>0</v>
          </cell>
          <cell r="BH344">
            <v>1601.1104081412211</v>
          </cell>
          <cell r="BI344">
            <v>586.76325872711766</v>
          </cell>
          <cell r="BJ344">
            <v>591.97999999728722</v>
          </cell>
          <cell r="BK344">
            <v>1410.3106312304426</v>
          </cell>
          <cell r="BL344">
            <v>795.49999999998363</v>
          </cell>
          <cell r="BM344">
            <v>4099.7305633239239</v>
          </cell>
          <cell r="BN344">
            <v>156.42000000032627</v>
          </cell>
          <cell r="BO344">
            <v>154.12999999997476</v>
          </cell>
          <cell r="BP344">
            <v>106.30000000032136</v>
          </cell>
          <cell r="BQ344">
            <v>780.00000000000091</v>
          </cell>
          <cell r="BR344">
            <v>76.759999999919785</v>
          </cell>
          <cell r="BS344">
            <v>25.740000000139293</v>
          </cell>
          <cell r="BT344">
            <v>53.460000000091895</v>
          </cell>
          <cell r="BU344">
            <v>248.3004081404531</v>
          </cell>
          <cell r="BV344">
            <v>46.459999996999983</v>
          </cell>
          <cell r="BW344">
            <v>118.40999999998903</v>
          </cell>
          <cell r="BX344">
            <v>150.48000000004959</v>
          </cell>
          <cell r="BY344">
            <v>174.99000000022173</v>
          </cell>
          <cell r="BZ344">
            <v>101.64000000002621</v>
          </cell>
          <cell r="CA344">
            <v>115.44000000000692</v>
          </cell>
          <cell r="CB344">
            <v>109.55999999980547</v>
          </cell>
          <cell r="CC344">
            <v>207.99999999999991</v>
          </cell>
          <cell r="CD344">
            <v>78.66999999993196</v>
          </cell>
          <cell r="CE344">
            <v>9.0099999998124591</v>
          </cell>
          <cell r="CF344">
            <v>12.949999999948352</v>
          </cell>
          <cell r="CG344">
            <v>26.003258727685374</v>
          </cell>
          <cell r="CH344">
            <v>27.129999999927723</v>
          </cell>
          <cell r="CI344">
            <v>25.220631232906698</v>
          </cell>
          <cell r="CJ344">
            <v>98.399999999989717</v>
          </cell>
          <cell r="CK344">
            <v>564.00000000000057</v>
          </cell>
          <cell r="CL344">
            <v>652</v>
          </cell>
          <cell r="CM344">
            <v>5.9400000000046402</v>
          </cell>
          <cell r="CN344">
            <v>64.749999997538438</v>
          </cell>
          <cell r="CO344">
            <v>55.000563323593376</v>
          </cell>
          <cell r="CP344">
            <v>67.229999999872362</v>
          </cell>
          <cell r="CQ344">
            <v>572.0000000000008</v>
          </cell>
          <cell r="CR344">
            <v>31.680000000164259</v>
          </cell>
          <cell r="CS344">
            <v>124.58999999994721</v>
          </cell>
          <cell r="CT344">
            <v>3968.000000000216</v>
          </cell>
          <cell r="CU344">
            <v>76.730000000116348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4044.7300000003302</v>
          </cell>
          <cell r="DA344">
            <v>1996.0000000000048</v>
          </cell>
          <cell r="DB344">
            <v>3044.6648614196602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  <cell r="DK344">
            <v>9085.3948614199362</v>
          </cell>
          <cell r="DL344">
            <v>0</v>
          </cell>
          <cell r="DM344">
            <v>0</v>
          </cell>
          <cell r="DN344">
            <v>0</v>
          </cell>
          <cell r="DO344">
            <v>0</v>
          </cell>
          <cell r="DP344">
            <v>0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9085.3948614199362</v>
          </cell>
        </row>
        <row r="345">
          <cell r="A345" t="str">
            <v>F1a_2_9</v>
          </cell>
          <cell r="B345" t="str">
            <v>F1a_2</v>
          </cell>
          <cell r="C345" t="str">
            <v>9</v>
          </cell>
          <cell r="D345">
            <v>0</v>
          </cell>
          <cell r="E345">
            <v>0</v>
          </cell>
          <cell r="F345">
            <v>0</v>
          </cell>
          <cell r="G345" t="str">
            <v>9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</v>
          </cell>
          <cell r="CC345">
            <v>0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DZ345">
            <v>0</v>
          </cell>
        </row>
        <row r="346">
          <cell r="A346" t="str">
            <v>F1a_3_1</v>
          </cell>
          <cell r="B346" t="str">
            <v>F1a_3</v>
          </cell>
          <cell r="C346" t="str">
            <v>1</v>
          </cell>
          <cell r="D346">
            <v>0</v>
          </cell>
          <cell r="E346">
            <v>0</v>
          </cell>
          <cell r="F346" t="str">
            <v>F1a_3</v>
          </cell>
          <cell r="G346" t="str">
            <v>1</v>
          </cell>
          <cell r="H346">
            <v>0</v>
          </cell>
          <cell r="I346">
            <v>0</v>
          </cell>
          <cell r="J346">
            <v>3305.0007993528834</v>
          </cell>
          <cell r="K346">
            <v>1542.7389440263946</v>
          </cell>
          <cell r="L346">
            <v>1748.3735639751305</v>
          </cell>
          <cell r="M346">
            <v>13.8882913513583</v>
          </cell>
          <cell r="N346">
            <v>1184.176679881966</v>
          </cell>
          <cell r="O346">
            <v>2120.8241194709176</v>
          </cell>
          <cell r="P346">
            <v>0</v>
          </cell>
          <cell r="Q346">
            <v>490.39267415574449</v>
          </cell>
          <cell r="R346">
            <v>693.7840057262232</v>
          </cell>
          <cell r="S346">
            <v>1066.2345612220063</v>
          </cell>
          <cell r="T346">
            <v>1054.5895582489111</v>
          </cell>
          <cell r="U346">
            <v>0</v>
          </cell>
          <cell r="V346">
            <v>0</v>
          </cell>
          <cell r="W346">
            <v>0</v>
          </cell>
          <cell r="X346">
            <v>195.24526891397008</v>
          </cell>
          <cell r="Y346">
            <v>207.19572812374642</v>
          </cell>
          <cell r="Z346">
            <v>284.80438792920677</v>
          </cell>
          <cell r="AA346">
            <v>1454.8011085462344</v>
          </cell>
          <cell r="AB346">
            <v>625.11440751213661</v>
          </cell>
          <cell r="AC346">
            <v>262.09202630720642</v>
          </cell>
          <cell r="AD346">
            <v>275.74787202038306</v>
          </cell>
          <cell r="AE346">
            <v>28.40741895436301</v>
          </cell>
          <cell r="AF346">
            <v>71.992744576742311</v>
          </cell>
          <cell r="AG346">
            <v>223.51323701640717</v>
          </cell>
          <cell r="AH346">
            <v>100.28243477173922</v>
          </cell>
          <cell r="AI346">
            <v>6.9568026004884898</v>
          </cell>
          <cell r="AJ346">
            <v>210.0012050216537</v>
          </cell>
          <cell r="AK346">
            <v>543.02283694057246</v>
          </cell>
          <cell r="AL346">
            <v>2120.8241194709176</v>
          </cell>
          <cell r="AM346">
            <v>0</v>
          </cell>
          <cell r="AN346">
            <v>32.208980753630236</v>
          </cell>
          <cell r="AO346">
            <v>66.868787624791423</v>
          </cell>
          <cell r="AP346">
            <v>54.857744833878193</v>
          </cell>
          <cell r="AQ346">
            <v>25.753671499037299</v>
          </cell>
          <cell r="AR346">
            <v>63.743398903663518</v>
          </cell>
          <cell r="AS346">
            <v>72.858681683070145</v>
          </cell>
          <cell r="AT346">
            <v>212.22163169081466</v>
          </cell>
          <cell r="AU346">
            <v>2776.4879023639987</v>
          </cell>
          <cell r="AV346">
            <v>0</v>
          </cell>
          <cell r="AW346">
            <v>2529.942912598246</v>
          </cell>
          <cell r="AX346">
            <v>181.70287881211368</v>
          </cell>
          <cell r="AY346">
            <v>593.35500794252687</v>
          </cell>
          <cell r="AZ346">
            <v>0</v>
          </cell>
          <cell r="BA346">
            <v>180.0787678447706</v>
          </cell>
          <cell r="BB346">
            <v>303.94909281532119</v>
          </cell>
          <cell r="BC346">
            <v>528.04448082398596</v>
          </cell>
          <cell r="BD346">
            <v>751.17018376105034</v>
          </cell>
          <cell r="BE346">
            <v>1541.7582741077565</v>
          </cell>
          <cell r="BF346">
            <v>0</v>
          </cell>
          <cell r="BG346">
            <v>0</v>
          </cell>
          <cell r="BH346">
            <v>453.48280303649011</v>
          </cell>
          <cell r="BI346">
            <v>204.11546615383045</v>
          </cell>
          <cell r="BJ346">
            <v>214.3123388055464</v>
          </cell>
          <cell r="BK346">
            <v>621.84718024775577</v>
          </cell>
          <cell r="BL346">
            <v>234.10670788474405</v>
          </cell>
          <cell r="BM346">
            <v>1577.1363032245163</v>
          </cell>
          <cell r="BN346">
            <v>35.044162441661229</v>
          </cell>
          <cell r="BO346">
            <v>14.17498562040627</v>
          </cell>
          <cell r="BP346">
            <v>38.92982175976843</v>
          </cell>
          <cell r="BQ346">
            <v>258.10435177441138</v>
          </cell>
          <cell r="BR346">
            <v>34.536087803817566</v>
          </cell>
          <cell r="BS346">
            <v>4.5591519287705102</v>
          </cell>
          <cell r="BT346">
            <v>16.884070202130559</v>
          </cell>
          <cell r="BU346">
            <v>51.250171505524186</v>
          </cell>
          <cell r="BV346">
            <v>10.555666666</v>
          </cell>
          <cell r="BW346">
            <v>48.209175798233233</v>
          </cell>
          <cell r="BX346">
            <v>53.942740069620676</v>
          </cell>
          <cell r="BY346">
            <v>56.105048818672124</v>
          </cell>
          <cell r="BZ346">
            <v>45.499707453020157</v>
          </cell>
          <cell r="CA346">
            <v>25.375042655038005</v>
          </cell>
          <cell r="CB346">
            <v>60.239366818590135</v>
          </cell>
          <cell r="CC346">
            <v>90.313323596020297</v>
          </cell>
          <cell r="CD346">
            <v>10.364540444647881</v>
          </cell>
          <cell r="CE346">
            <v>4.7266666666583497</v>
          </cell>
          <cell r="CF346">
            <v>6.0534315016780305</v>
          </cell>
          <cell r="CG346">
            <v>4.8495501341556206</v>
          </cell>
          <cell r="CH346">
            <v>2.1935443370421002</v>
          </cell>
          <cell r="CI346">
            <v>14.084971749181271</v>
          </cell>
          <cell r="CJ346">
            <v>42.563696468982499</v>
          </cell>
          <cell r="CK346">
            <v>165.21223400939769</v>
          </cell>
          <cell r="CL346">
            <v>339.48923894298457</v>
          </cell>
          <cell r="CM346">
            <v>11.326666666645119</v>
          </cell>
          <cell r="CN346">
            <v>49.170372410565292</v>
          </cell>
          <cell r="CO346">
            <v>18.437402579005212</v>
          </cell>
          <cell r="CP346">
            <v>30.695051403236828</v>
          </cell>
          <cell r="CQ346">
            <v>124.29238233610342</v>
          </cell>
          <cell r="CR346">
            <v>8.199666632167121</v>
          </cell>
          <cell r="CS346">
            <v>70.919607513236954</v>
          </cell>
          <cell r="CT346">
            <v>1548.668621698597</v>
          </cell>
          <cell r="CU346">
            <v>10.03027894691418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1558.698900645511</v>
          </cell>
          <cell r="DA346">
            <v>762.80582472679293</v>
          </cell>
          <cell r="DB346">
            <v>983.49607398057822</v>
          </cell>
          <cell r="DC346">
            <v>134.08442681470399</v>
          </cell>
          <cell r="DD346">
            <v>49.347771120350437</v>
          </cell>
          <cell r="DE346">
            <v>70.3982193231666</v>
          </cell>
          <cell r="DF346">
            <v>72.240221753399425</v>
          </cell>
          <cell r="DG346">
            <v>105.2945329737212</v>
          </cell>
          <cell r="DH346">
            <v>153.23272251367962</v>
          </cell>
          <cell r="DI346">
            <v>274.57576347915193</v>
          </cell>
          <cell r="DJ346">
            <v>852.49428966605888</v>
          </cell>
          <cell r="DK346">
            <v>1531.0359733298119</v>
          </cell>
          <cell r="DL346">
            <v>62.296878378838883</v>
          </cell>
          <cell r="DM346">
            <v>161.80014223401943</v>
          </cell>
          <cell r="DN346">
            <v>120.9295224975281</v>
          </cell>
          <cell r="DO346">
            <v>157.23069866378464</v>
          </cell>
          <cell r="DP346">
            <v>160.42644413858386</v>
          </cell>
          <cell r="DQ346">
            <v>132.38133009945358</v>
          </cell>
          <cell r="DR346">
            <v>214.38116991771267</v>
          </cell>
          <cell r="DS346">
            <v>333.09004124917283</v>
          </cell>
          <cell r="DT346">
            <v>564.05343788485152</v>
          </cell>
          <cell r="DU346">
            <v>492.49590173605566</v>
          </cell>
          <cell r="DV346">
            <v>738.23508606730263</v>
          </cell>
          <cell r="DW346">
            <v>151.17164982471778</v>
          </cell>
          <cell r="DX346">
            <v>20.619370885925889</v>
          </cell>
          <cell r="DY346">
            <v>58.186004153775023</v>
          </cell>
          <cell r="DZ346">
            <v>0</v>
          </cell>
        </row>
        <row r="347">
          <cell r="A347" t="str">
            <v>F1a_3_2</v>
          </cell>
          <cell r="B347" t="str">
            <v>F1a_3</v>
          </cell>
          <cell r="C347" t="str">
            <v>2</v>
          </cell>
          <cell r="D347">
            <v>0</v>
          </cell>
          <cell r="E347">
            <v>0</v>
          </cell>
          <cell r="F347">
            <v>0</v>
          </cell>
          <cell r="G347" t="str">
            <v>2</v>
          </cell>
          <cell r="H347">
            <v>0</v>
          </cell>
          <cell r="I347">
            <v>0</v>
          </cell>
          <cell r="J347">
            <v>31740.605682553654</v>
          </cell>
          <cell r="K347">
            <v>16356.56223188283</v>
          </cell>
          <cell r="L347">
            <v>15251.656699309098</v>
          </cell>
          <cell r="M347">
            <v>132.38675136212819</v>
          </cell>
          <cell r="N347">
            <v>15552.685196563469</v>
          </cell>
          <cell r="O347">
            <v>16187.920485990573</v>
          </cell>
          <cell r="P347">
            <v>0</v>
          </cell>
          <cell r="Q347">
            <v>7864.1380086751988</v>
          </cell>
          <cell r="R347">
            <v>7688.5471878882363</v>
          </cell>
          <cell r="S347">
            <v>8546.9126452326163</v>
          </cell>
          <cell r="T347">
            <v>7641.0078407579622</v>
          </cell>
          <cell r="U347">
            <v>0</v>
          </cell>
          <cell r="V347">
            <v>0</v>
          </cell>
          <cell r="W347">
            <v>0</v>
          </cell>
          <cell r="X347">
            <v>2581.0898429964168</v>
          </cell>
          <cell r="Y347">
            <v>2982.4531520412224</v>
          </cell>
          <cell r="Z347">
            <v>3468.035612070712</v>
          </cell>
          <cell r="AA347">
            <v>11627.342771075188</v>
          </cell>
          <cell r="AB347">
            <v>5809.7034341428707</v>
          </cell>
          <cell r="AC347">
            <v>2114.1979736890453</v>
          </cell>
          <cell r="AD347">
            <v>3157.7828965386238</v>
          </cell>
          <cell r="AE347">
            <v>549.60609556168106</v>
          </cell>
          <cell r="AF347">
            <v>1275.9910641348256</v>
          </cell>
          <cell r="AG347">
            <v>2929.5666851695119</v>
          </cell>
          <cell r="AH347">
            <v>1215.2241688535635</v>
          </cell>
          <cell r="AI347">
            <v>258.34220250665908</v>
          </cell>
          <cell r="AJ347">
            <v>2531.9100808032858</v>
          </cell>
          <cell r="AK347">
            <v>6792.0448995338729</v>
          </cell>
          <cell r="AL347">
            <v>16187.920485990573</v>
          </cell>
          <cell r="AM347">
            <v>0</v>
          </cell>
          <cell r="AN347">
            <v>410.67470460054994</v>
          </cell>
          <cell r="AO347">
            <v>698.68349285144348</v>
          </cell>
          <cell r="AP347">
            <v>823.05585791599549</v>
          </cell>
          <cell r="AQ347">
            <v>271.82533705800427</v>
          </cell>
          <cell r="AR347">
            <v>986.9864500833022</v>
          </cell>
          <cell r="AS347">
            <v>716.16717770010473</v>
          </cell>
          <cell r="AT347">
            <v>2884.6518793244777</v>
          </cell>
          <cell r="AU347">
            <v>24948.56078301985</v>
          </cell>
          <cell r="AV347">
            <v>0</v>
          </cell>
          <cell r="AW347">
            <v>20504.427706077713</v>
          </cell>
          <cell r="AX347">
            <v>2568.5941645241337</v>
          </cell>
          <cell r="AY347">
            <v>8667.5838119519703</v>
          </cell>
          <cell r="AZ347">
            <v>0</v>
          </cell>
          <cell r="BA347">
            <v>2691.605937929965</v>
          </cell>
          <cell r="BB347">
            <v>6552.6459858387998</v>
          </cell>
          <cell r="BC347">
            <v>7363.6327682761757</v>
          </cell>
          <cell r="BD347">
            <v>9342.525705203474</v>
          </cell>
          <cell r="BE347">
            <v>5790.1952853055582</v>
          </cell>
          <cell r="BF347">
            <v>0</v>
          </cell>
          <cell r="BG347">
            <v>0</v>
          </cell>
          <cell r="BH347">
            <v>4857.858890706877</v>
          </cell>
          <cell r="BI347">
            <v>2493.2520436779691</v>
          </cell>
          <cell r="BJ347">
            <v>1809.0955028478481</v>
          </cell>
          <cell r="BK347">
            <v>5503.1528197534635</v>
          </cell>
          <cell r="BL347">
            <v>1915.0532921155282</v>
          </cell>
          <cell r="BM347">
            <v>15162.193133452311</v>
          </cell>
          <cell r="BN347">
            <v>439.0558375582213</v>
          </cell>
          <cell r="BO347">
            <v>577.17501437954775</v>
          </cell>
          <cell r="BP347">
            <v>289.19299181855365</v>
          </cell>
          <cell r="BQ347">
            <v>2497.895648225588</v>
          </cell>
          <cell r="BR347">
            <v>180.36391219606909</v>
          </cell>
          <cell r="BS347">
            <v>81.640848071088314</v>
          </cell>
          <cell r="BT347">
            <v>113.32480996308904</v>
          </cell>
          <cell r="BU347">
            <v>679.20982849471807</v>
          </cell>
          <cell r="BV347">
            <v>81.354333336999943</v>
          </cell>
          <cell r="BW347">
            <v>399.18082420196691</v>
          </cell>
          <cell r="BX347">
            <v>362.78510158101744</v>
          </cell>
          <cell r="BY347">
            <v>594.76495118108141</v>
          </cell>
          <cell r="BZ347">
            <v>371.0102925467969</v>
          </cell>
          <cell r="CA347">
            <v>394.06572590437611</v>
          </cell>
          <cell r="CB347">
            <v>574.30063318128987</v>
          </cell>
          <cell r="CC347">
            <v>997.68667640397894</v>
          </cell>
          <cell r="CD347">
            <v>240.77545955533429</v>
          </cell>
          <cell r="CE347">
            <v>56.123333333419019</v>
          </cell>
          <cell r="CF347">
            <v>75.686568498397847</v>
          </cell>
          <cell r="CG347">
            <v>61.107191138146007</v>
          </cell>
          <cell r="CH347">
            <v>93.506455663026657</v>
          </cell>
          <cell r="CI347">
            <v>73.455028250956033</v>
          </cell>
          <cell r="CJ347">
            <v>390.31630353128247</v>
          </cell>
          <cell r="CK347">
            <v>1979.787765990598</v>
          </cell>
          <cell r="CL347">
            <v>2832.5107610570203</v>
          </cell>
          <cell r="CM347">
            <v>21.48333333330152</v>
          </cell>
          <cell r="CN347">
            <v>205.5996275902871</v>
          </cell>
          <cell r="CO347">
            <v>159.51203409729328</v>
          </cell>
          <cell r="CP347">
            <v>201.27494859686323</v>
          </cell>
          <cell r="CQ347">
            <v>1313.7076176638955</v>
          </cell>
          <cell r="CR347">
            <v>95.040333367872933</v>
          </cell>
          <cell r="CS347">
            <v>305.03039248689385</v>
          </cell>
          <cell r="CT347">
            <v>14769.331378302362</v>
          </cell>
          <cell r="CU347">
            <v>233.34972105266434</v>
          </cell>
          <cell r="CV347">
            <v>0</v>
          </cell>
          <cell r="CW347">
            <v>0</v>
          </cell>
          <cell r="CX347">
            <v>0</v>
          </cell>
          <cell r="CY347">
            <v>0</v>
          </cell>
          <cell r="CZ347">
            <v>15002.681099355017</v>
          </cell>
          <cell r="DA347">
            <v>7310.1941752732309</v>
          </cell>
          <cell r="DB347">
            <v>9427.7304079258174</v>
          </cell>
          <cell r="DC347">
            <v>1939.9008467110018</v>
          </cell>
          <cell r="DD347">
            <v>839.07829029029006</v>
          </cell>
          <cell r="DE347">
            <v>964.34839640021278</v>
          </cell>
          <cell r="DF347">
            <v>946.30887723533249</v>
          </cell>
          <cell r="DG347">
            <v>1266.1724764965791</v>
          </cell>
          <cell r="DH347">
            <v>1243.0270640330734</v>
          </cell>
          <cell r="DI347">
            <v>1541.2556627949195</v>
          </cell>
          <cell r="DJ347">
            <v>5024.5065244907983</v>
          </cell>
          <cell r="DK347">
            <v>17192.676382379286</v>
          </cell>
          <cell r="DL347">
            <v>783.33116172249845</v>
          </cell>
          <cell r="DM347">
            <v>3137.6830173170601</v>
          </cell>
          <cell r="DN347">
            <v>1510.0967703584997</v>
          </cell>
          <cell r="DO347">
            <v>1844.0575091024639</v>
          </cell>
          <cell r="DP347">
            <v>1916.2742789564077</v>
          </cell>
          <cell r="DQ347">
            <v>1706.6176282372403</v>
          </cell>
          <cell r="DR347">
            <v>3108.0293778270238</v>
          </cell>
          <cell r="DS347">
            <v>3791.5201484339195</v>
          </cell>
          <cell r="DT347">
            <v>5494.9253130204006</v>
          </cell>
          <cell r="DU347">
            <v>3930.5933506429328</v>
          </cell>
          <cell r="DV347">
            <v>4113.1317910983753</v>
          </cell>
          <cell r="DW347">
            <v>859.62530505075324</v>
          </cell>
          <cell r="DX347">
            <v>273.25353939275709</v>
          </cell>
          <cell r="DY347">
            <v>54.797653116175624</v>
          </cell>
          <cell r="DZ347">
            <v>0</v>
          </cell>
        </row>
        <row r="348">
          <cell r="A348" t="str">
            <v>F1a_3_6</v>
          </cell>
          <cell r="B348" t="str">
            <v>F1a_3</v>
          </cell>
          <cell r="C348" t="str">
            <v>6</v>
          </cell>
          <cell r="D348">
            <v>0</v>
          </cell>
          <cell r="E348">
            <v>0</v>
          </cell>
          <cell r="F348">
            <v>0</v>
          </cell>
          <cell r="G348" t="str">
            <v>6</v>
          </cell>
          <cell r="H348">
            <v>0</v>
          </cell>
          <cell r="I348">
            <v>0</v>
          </cell>
          <cell r="J348">
            <v>9085.3948614199362</v>
          </cell>
          <cell r="K348">
            <v>4660.7063864401107</v>
          </cell>
          <cell r="L348">
            <v>4389.7276709006364</v>
          </cell>
          <cell r="M348">
            <v>34.960804079260498</v>
          </cell>
          <cell r="N348">
            <v>5514.8147633259168</v>
          </cell>
          <cell r="O348">
            <v>3570.5800980940658</v>
          </cell>
          <cell r="P348">
            <v>0</v>
          </cell>
          <cell r="Q348">
            <v>2809.4225708285512</v>
          </cell>
          <cell r="R348">
            <v>2705.3921924973633</v>
          </cell>
          <cell r="S348">
            <v>1873.8880755227162</v>
          </cell>
          <cell r="T348">
            <v>1696.6920225713468</v>
          </cell>
          <cell r="U348">
            <v>3185.99040814102</v>
          </cell>
          <cell r="V348">
            <v>3035.2906312302134</v>
          </cell>
          <cell r="W348">
            <v>2864.1138220487578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181.09509413507911</v>
          </cell>
          <cell r="AF348">
            <v>407.84273209732612</v>
          </cell>
          <cell r="AG348">
            <v>1129.198663103896</v>
          </cell>
          <cell r="AH348">
            <v>473.42345869922099</v>
          </cell>
          <cell r="AI348">
            <v>78.665104012688474</v>
          </cell>
          <cell r="AJ348">
            <v>1116.5031443363409</v>
          </cell>
          <cell r="AK348">
            <v>2128.0865669413583</v>
          </cell>
          <cell r="AL348">
            <v>3570.5800980940658</v>
          </cell>
          <cell r="AM348">
            <v>0</v>
          </cell>
          <cell r="AN348">
            <v>120.36795443890441</v>
          </cell>
          <cell r="AO348">
            <v>289.12813941937395</v>
          </cell>
          <cell r="AP348">
            <v>174.57012736968099</v>
          </cell>
          <cell r="AQ348">
            <v>114.31715772788453</v>
          </cell>
          <cell r="AR348">
            <v>280.07624806409632</v>
          </cell>
          <cell r="AS348">
            <v>191.79575082776324</v>
          </cell>
          <cell r="AT348">
            <v>957.83118909365339</v>
          </cell>
          <cell r="AU348">
            <v>6957.3082944785938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9085.3948614199362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9085.3948614199362</v>
          </cell>
          <cell r="BG348">
            <v>0</v>
          </cell>
          <cell r="BH348">
            <v>1601.1104081412211</v>
          </cell>
          <cell r="BI348">
            <v>586.76325872711766</v>
          </cell>
          <cell r="BJ348">
            <v>591.97999999728722</v>
          </cell>
          <cell r="BK348">
            <v>1410.3106312304426</v>
          </cell>
          <cell r="BL348">
            <v>795.49999999998363</v>
          </cell>
          <cell r="BM348">
            <v>4099.7305633239239</v>
          </cell>
          <cell r="BN348">
            <v>156.42000000032627</v>
          </cell>
          <cell r="BO348">
            <v>154.12999999997476</v>
          </cell>
          <cell r="BP348">
            <v>106.30000000032136</v>
          </cell>
          <cell r="BQ348">
            <v>780.00000000000091</v>
          </cell>
          <cell r="BR348">
            <v>76.759999999919785</v>
          </cell>
          <cell r="BS348">
            <v>25.740000000139293</v>
          </cell>
          <cell r="BT348">
            <v>53.460000000091895</v>
          </cell>
          <cell r="BU348">
            <v>248.3004081404531</v>
          </cell>
          <cell r="BV348">
            <v>46.459999996999983</v>
          </cell>
          <cell r="BW348">
            <v>118.40999999998903</v>
          </cell>
          <cell r="BX348">
            <v>150.48000000004959</v>
          </cell>
          <cell r="BY348">
            <v>174.99000000022173</v>
          </cell>
          <cell r="BZ348">
            <v>101.64000000002621</v>
          </cell>
          <cell r="CA348">
            <v>115.44000000000692</v>
          </cell>
          <cell r="CB348">
            <v>109.55999999980547</v>
          </cell>
          <cell r="CC348">
            <v>207.99999999999991</v>
          </cell>
          <cell r="CD348">
            <v>78.66999999993196</v>
          </cell>
          <cell r="CE348">
            <v>9.0099999998124591</v>
          </cell>
          <cell r="CF348">
            <v>12.949999999948352</v>
          </cell>
          <cell r="CG348">
            <v>26.003258727685374</v>
          </cell>
          <cell r="CH348">
            <v>27.129999999927723</v>
          </cell>
          <cell r="CI348">
            <v>25.220631232906698</v>
          </cell>
          <cell r="CJ348">
            <v>98.399999999989717</v>
          </cell>
          <cell r="CK348">
            <v>564.00000000000057</v>
          </cell>
          <cell r="CL348">
            <v>652</v>
          </cell>
          <cell r="CM348">
            <v>5.9400000000046402</v>
          </cell>
          <cell r="CN348">
            <v>64.749999997538438</v>
          </cell>
          <cell r="CO348">
            <v>55.000563323593376</v>
          </cell>
          <cell r="CP348">
            <v>67.229999999872362</v>
          </cell>
          <cell r="CQ348">
            <v>572.0000000000008</v>
          </cell>
          <cell r="CR348">
            <v>31.680000000164259</v>
          </cell>
          <cell r="CS348">
            <v>124.58999999994721</v>
          </cell>
          <cell r="CT348">
            <v>3968.000000000216</v>
          </cell>
          <cell r="CU348">
            <v>76.730000000116348</v>
          </cell>
          <cell r="CV348">
            <v>0</v>
          </cell>
          <cell r="CW348">
            <v>0</v>
          </cell>
          <cell r="CX348">
            <v>0</v>
          </cell>
          <cell r="CY348">
            <v>0</v>
          </cell>
          <cell r="CZ348">
            <v>4044.7300000003302</v>
          </cell>
          <cell r="DA348">
            <v>1996.0000000000048</v>
          </cell>
          <cell r="DB348">
            <v>3044.6648614196602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0</v>
          </cell>
          <cell r="DH348">
            <v>0</v>
          </cell>
          <cell r="DI348">
            <v>0</v>
          </cell>
          <cell r="DJ348">
            <v>0</v>
          </cell>
          <cell r="DK348">
            <v>9085.3948614199362</v>
          </cell>
          <cell r="DL348">
            <v>0</v>
          </cell>
          <cell r="DM348">
            <v>0</v>
          </cell>
          <cell r="DN348">
            <v>0</v>
          </cell>
          <cell r="DO348">
            <v>0</v>
          </cell>
          <cell r="DP348">
            <v>0</v>
          </cell>
          <cell r="DQ348">
            <v>0</v>
          </cell>
          <cell r="DR348">
            <v>0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9085.3948614199362</v>
          </cell>
        </row>
        <row r="349">
          <cell r="A349" t="str">
            <v>F1a_3_9</v>
          </cell>
          <cell r="B349" t="str">
            <v>F1a_3</v>
          </cell>
          <cell r="C349" t="str">
            <v>9</v>
          </cell>
          <cell r="D349">
            <v>0</v>
          </cell>
          <cell r="E349">
            <v>0</v>
          </cell>
          <cell r="F349">
            <v>0</v>
          </cell>
          <cell r="G349" t="str">
            <v>9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0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DZ349">
            <v>0</v>
          </cell>
        </row>
        <row r="350">
          <cell r="A350" t="str">
            <v>F1a_4_1</v>
          </cell>
          <cell r="B350" t="str">
            <v>F1a_4</v>
          </cell>
          <cell r="C350" t="str">
            <v>1</v>
          </cell>
          <cell r="D350">
            <v>0</v>
          </cell>
          <cell r="E350">
            <v>0</v>
          </cell>
          <cell r="F350" t="str">
            <v>F1a_4</v>
          </cell>
          <cell r="G350" t="str">
            <v>1</v>
          </cell>
          <cell r="H350">
            <v>0</v>
          </cell>
          <cell r="I350">
            <v>0</v>
          </cell>
          <cell r="J350">
            <v>1317.9782146021043</v>
          </cell>
          <cell r="K350">
            <v>464.75141650101222</v>
          </cell>
          <cell r="L350">
            <v>839.6788119721225</v>
          </cell>
          <cell r="M350">
            <v>13.5479861289692</v>
          </cell>
          <cell r="N350">
            <v>347.94615223556104</v>
          </cell>
          <cell r="O350">
            <v>970.0320623665425</v>
          </cell>
          <cell r="P350">
            <v>0</v>
          </cell>
          <cell r="Q350">
            <v>91.864634250643903</v>
          </cell>
          <cell r="R350">
            <v>256.08151798491713</v>
          </cell>
          <cell r="S350">
            <v>372.8867822503683</v>
          </cell>
          <cell r="T350">
            <v>597.14528011617415</v>
          </cell>
          <cell r="U350">
            <v>0</v>
          </cell>
          <cell r="V350">
            <v>0</v>
          </cell>
          <cell r="W350">
            <v>0</v>
          </cell>
          <cell r="X350">
            <v>24.579376273695601</v>
          </cell>
          <cell r="Y350">
            <v>135.14223329532956</v>
          </cell>
          <cell r="Z350">
            <v>49.900151231910215</v>
          </cell>
          <cell r="AA350">
            <v>680.95068547722121</v>
          </cell>
          <cell r="AB350">
            <v>239.04606414252189</v>
          </cell>
          <cell r="AC350">
            <v>107.04799717351437</v>
          </cell>
          <cell r="AD350">
            <v>81.311707007910826</v>
          </cell>
          <cell r="AE350">
            <v>27.674557976185049</v>
          </cell>
          <cell r="AF350">
            <v>24.762304981022542</v>
          </cell>
          <cell r="AG350">
            <v>48.525423556796021</v>
          </cell>
          <cell r="AH350">
            <v>29.177933489771512</v>
          </cell>
          <cell r="AI350">
            <v>0</v>
          </cell>
          <cell r="AJ350">
            <v>35.378871442739268</v>
          </cell>
          <cell r="AK350">
            <v>182.42706078904669</v>
          </cell>
          <cell r="AL350">
            <v>970.0320623665425</v>
          </cell>
          <cell r="AM350">
            <v>0</v>
          </cell>
          <cell r="AN350">
            <v>6.4148818449782006</v>
          </cell>
          <cell r="AO350">
            <v>33.22043714248283</v>
          </cell>
          <cell r="AP350">
            <v>20.711544028169651</v>
          </cell>
          <cell r="AQ350">
            <v>5.49814217491316</v>
          </cell>
          <cell r="AR350">
            <v>28.489431575817299</v>
          </cell>
          <cell r="AS350">
            <v>7.7129392224929409</v>
          </cell>
          <cell r="AT350">
            <v>80.379684800192621</v>
          </cell>
          <cell r="AU350">
            <v>1135.5511538130572</v>
          </cell>
          <cell r="AV350">
            <v>0</v>
          </cell>
          <cell r="AW350">
            <v>1049.3529410358437</v>
          </cell>
          <cell r="AX350">
            <v>66.882434558765169</v>
          </cell>
          <cell r="AY350">
            <v>201.74283900749495</v>
          </cell>
          <cell r="AZ350">
            <v>0</v>
          </cell>
          <cell r="BA350">
            <v>23.243979914478899</v>
          </cell>
          <cell r="BB350">
            <v>75.643606969482065</v>
          </cell>
          <cell r="BC350">
            <v>208.5710133996952</v>
          </cell>
          <cell r="BD350">
            <v>402.09054707297059</v>
          </cell>
          <cell r="BE350">
            <v>608.42906724547674</v>
          </cell>
          <cell r="BF350">
            <v>0</v>
          </cell>
          <cell r="BG350">
            <v>0</v>
          </cell>
          <cell r="BH350">
            <v>120.34144731570269</v>
          </cell>
          <cell r="BI350">
            <v>59.516607730527006</v>
          </cell>
          <cell r="BJ350">
            <v>61.431142826016014</v>
          </cell>
          <cell r="BK350">
            <v>213.61042408925678</v>
          </cell>
          <cell r="BL350">
            <v>29.883040420474668</v>
          </cell>
          <cell r="BM350">
            <v>833.19555222012627</v>
          </cell>
          <cell r="BN350">
            <v>15.399051033904009</v>
          </cell>
          <cell r="BO350">
            <v>0</v>
          </cell>
          <cell r="BP350">
            <v>1.2897196261861099</v>
          </cell>
          <cell r="BQ350">
            <v>78.935379439391838</v>
          </cell>
          <cell r="BR350">
            <v>5.2626064871410598</v>
          </cell>
          <cell r="BS350">
            <v>1.0000000000050899</v>
          </cell>
          <cell r="BT350">
            <v>7.5249399686715304</v>
          </cell>
          <cell r="BU350">
            <v>10.929750760403092</v>
          </cell>
          <cell r="BV350">
            <v>3.5353333329999996</v>
          </cell>
          <cell r="BW350">
            <v>12.911102042777669</v>
          </cell>
          <cell r="BX350">
            <v>10.73067434177603</v>
          </cell>
          <cell r="BY350">
            <v>10.267574398074649</v>
          </cell>
          <cell r="BZ350">
            <v>23.986458710387652</v>
          </cell>
          <cell r="CA350">
            <v>3.3677916760387099</v>
          </cell>
          <cell r="CB350">
            <v>25.66351630059296</v>
          </cell>
          <cell r="CC350">
            <v>25.40501818801534</v>
          </cell>
          <cell r="CD350">
            <v>1.7582314316644501</v>
          </cell>
          <cell r="CE350">
            <v>0</v>
          </cell>
          <cell r="CF350">
            <v>0</v>
          </cell>
          <cell r="CG350">
            <v>3.32205013421554</v>
          </cell>
          <cell r="CH350">
            <v>0</v>
          </cell>
          <cell r="CI350">
            <v>1.3227077721993401</v>
          </cell>
          <cell r="CJ350">
            <v>9.2688774796859601</v>
          </cell>
          <cell r="CK350">
            <v>71.917055696165008</v>
          </cell>
          <cell r="CL350">
            <v>122.87827566011721</v>
          </cell>
          <cell r="CM350">
            <v>1.0100000000829701</v>
          </cell>
          <cell r="CN350">
            <v>7.2135074810061699</v>
          </cell>
          <cell r="CO350">
            <v>1.9226475920655499</v>
          </cell>
          <cell r="CP350">
            <v>1.1105174301401699</v>
          </cell>
          <cell r="CQ350">
            <v>25.012848807082563</v>
          </cell>
          <cell r="CR350">
            <v>2.33823345239096</v>
          </cell>
          <cell r="CS350">
            <v>1.42144073086098</v>
          </cell>
          <cell r="CT350">
            <v>829.79415242148445</v>
          </cell>
          <cell r="CU350">
            <v>1.47875220657619</v>
          </cell>
          <cell r="CV350">
            <v>0</v>
          </cell>
          <cell r="CW350">
            <v>0</v>
          </cell>
          <cell r="CX350">
            <v>0</v>
          </cell>
          <cell r="CY350">
            <v>0</v>
          </cell>
          <cell r="CZ350">
            <v>831.2729046280607</v>
          </cell>
          <cell r="DA350">
            <v>273.73071079567416</v>
          </cell>
          <cell r="DB350">
            <v>212.97459917836841</v>
          </cell>
          <cell r="DC350">
            <v>22.905356968519509</v>
          </cell>
          <cell r="DD350">
            <v>18.783322420516392</v>
          </cell>
          <cell r="DE350">
            <v>59.069647862911822</v>
          </cell>
          <cell r="DF350">
            <v>59.984664571813873</v>
          </cell>
          <cell r="DG350">
            <v>48.476900033964895</v>
          </cell>
          <cell r="DH350">
            <v>57.361160899504256</v>
          </cell>
          <cell r="DI350">
            <v>109.54941620616562</v>
          </cell>
          <cell r="DJ350">
            <v>520.89587863119846</v>
          </cell>
          <cell r="DK350">
            <v>371.04041345124944</v>
          </cell>
          <cell r="DL350">
            <v>49.911453556259247</v>
          </cell>
          <cell r="DM350">
            <v>40.52104246639594</v>
          </cell>
          <cell r="DN350">
            <v>13.488030303945589</v>
          </cell>
          <cell r="DO350">
            <v>17.426973581111078</v>
          </cell>
          <cell r="DP350">
            <v>50.567306167155508</v>
          </cell>
          <cell r="DQ350">
            <v>58.830009464699224</v>
          </cell>
          <cell r="DR350">
            <v>94.720904720770406</v>
          </cell>
          <cell r="DS350">
            <v>225.59805331477492</v>
          </cell>
          <cell r="DT350">
            <v>149.60346881728609</v>
          </cell>
          <cell r="DU350">
            <v>287.2907687084591</v>
          </cell>
          <cell r="DV350">
            <v>276.66511739012759</v>
          </cell>
          <cell r="DW350">
            <v>99.1070005268339</v>
          </cell>
          <cell r="DX350">
            <v>2.6807869339680299</v>
          </cell>
          <cell r="DY350">
            <v>1.47875220657619</v>
          </cell>
          <cell r="DZ350">
            <v>0</v>
          </cell>
        </row>
        <row r="351">
          <cell r="A351" t="str">
            <v>F1a_4_2</v>
          </cell>
          <cell r="B351" t="str">
            <v>F1a_4</v>
          </cell>
          <cell r="C351" t="str">
            <v>2</v>
          </cell>
          <cell r="D351">
            <v>0</v>
          </cell>
          <cell r="E351">
            <v>0</v>
          </cell>
          <cell r="F351">
            <v>0</v>
          </cell>
          <cell r="G351" t="str">
            <v>2</v>
          </cell>
          <cell r="H351">
            <v>0</v>
          </cell>
          <cell r="I351">
            <v>0</v>
          </cell>
          <cell r="J351">
            <v>33727.628267304775</v>
          </cell>
          <cell r="K351">
            <v>17434.549759408168</v>
          </cell>
          <cell r="L351">
            <v>16160.35145131211</v>
          </cell>
          <cell r="M351">
            <v>132.72705658451733</v>
          </cell>
          <cell r="N351">
            <v>16388.915724209877</v>
          </cell>
          <cell r="O351">
            <v>17338.712543094924</v>
          </cell>
          <cell r="P351">
            <v>0</v>
          </cell>
          <cell r="Q351">
            <v>8262.6660485802931</v>
          </cell>
          <cell r="R351">
            <v>8126.2496756295486</v>
          </cell>
          <cell r="S351">
            <v>9240.2604242042889</v>
          </cell>
          <cell r="T351">
            <v>8098.4521188906892</v>
          </cell>
          <cell r="U351">
            <v>0</v>
          </cell>
          <cell r="V351">
            <v>0</v>
          </cell>
          <cell r="W351">
            <v>0</v>
          </cell>
          <cell r="X351">
            <v>2751.7557356366938</v>
          </cell>
          <cell r="Y351">
            <v>3054.50664686964</v>
          </cell>
          <cell r="Z351">
            <v>3702.9398487680091</v>
          </cell>
          <cell r="AA351">
            <v>12401.193194144247</v>
          </cell>
          <cell r="AB351">
            <v>6195.7717775124938</v>
          </cell>
          <cell r="AC351">
            <v>2269.242002822737</v>
          </cell>
          <cell r="AD351">
            <v>3352.2190615510922</v>
          </cell>
          <cell r="AE351">
            <v>550.33895653985894</v>
          </cell>
          <cell r="AF351">
            <v>1323.2215037305455</v>
          </cell>
          <cell r="AG351">
            <v>3104.5544986291216</v>
          </cell>
          <cell r="AH351">
            <v>1286.3286701355316</v>
          </cell>
          <cell r="AI351">
            <v>265.29900510714765</v>
          </cell>
          <cell r="AJ351">
            <v>2706.5324143822013</v>
          </cell>
          <cell r="AK351">
            <v>7152.6406756854012</v>
          </cell>
          <cell r="AL351">
            <v>17338.712543094924</v>
          </cell>
          <cell r="AM351">
            <v>0</v>
          </cell>
          <cell r="AN351">
            <v>436.46880350920202</v>
          </cell>
          <cell r="AO351">
            <v>732.33184333375232</v>
          </cell>
          <cell r="AP351">
            <v>857.20205872170402</v>
          </cell>
          <cell r="AQ351">
            <v>292.08086638212836</v>
          </cell>
          <cell r="AR351">
            <v>1022.2404174111484</v>
          </cell>
          <cell r="AS351">
            <v>781.31292016068198</v>
          </cell>
          <cell r="AT351">
            <v>3016.4938262150986</v>
          </cell>
          <cell r="AU351">
            <v>26589.497531570734</v>
          </cell>
          <cell r="AV351">
            <v>0</v>
          </cell>
          <cell r="AW351">
            <v>21985.017677640073</v>
          </cell>
          <cell r="AX351">
            <v>2683.414608777482</v>
          </cell>
          <cell r="AY351">
            <v>9059.1959808870051</v>
          </cell>
          <cell r="AZ351">
            <v>0</v>
          </cell>
          <cell r="BA351">
            <v>2848.4407258602523</v>
          </cell>
          <cell r="BB351">
            <v>6780.9514716846388</v>
          </cell>
          <cell r="BC351">
            <v>7683.1062357004648</v>
          </cell>
          <cell r="BD351">
            <v>9691.6053418915617</v>
          </cell>
          <cell r="BE351">
            <v>6723.5244921678313</v>
          </cell>
          <cell r="BF351">
            <v>0</v>
          </cell>
          <cell r="BG351">
            <v>0</v>
          </cell>
          <cell r="BH351">
            <v>5191.0002464276677</v>
          </cell>
          <cell r="BI351">
            <v>2637.8509021012756</v>
          </cell>
          <cell r="BJ351">
            <v>1961.9766988273748</v>
          </cell>
          <cell r="BK351">
            <v>5911.3895759119605</v>
          </cell>
          <cell r="BL351">
            <v>2119.2769595798009</v>
          </cell>
          <cell r="BM351">
            <v>15906.133884456709</v>
          </cell>
          <cell r="BN351">
            <v>458.70094896597845</v>
          </cell>
          <cell r="BO351">
            <v>591.34999999995375</v>
          </cell>
          <cell r="BP351">
            <v>326.83309395213632</v>
          </cell>
          <cell r="BQ351">
            <v>2677.0646205606076</v>
          </cell>
          <cell r="BR351">
            <v>209.63739351274552</v>
          </cell>
          <cell r="BS351">
            <v>85.199999999853731</v>
          </cell>
          <cell r="BT351">
            <v>122.68394019654809</v>
          </cell>
          <cell r="BU351">
            <v>719.53024923983855</v>
          </cell>
          <cell r="BV351">
            <v>88.374666669999939</v>
          </cell>
          <cell r="BW351">
            <v>434.47889795742236</v>
          </cell>
          <cell r="BX351">
            <v>405.99716730886229</v>
          </cell>
          <cell r="BY351">
            <v>640.60242560167899</v>
          </cell>
          <cell r="BZ351">
            <v>392.52354128942926</v>
          </cell>
          <cell r="CA351">
            <v>416.07297688337536</v>
          </cell>
          <cell r="CB351">
            <v>608.87648369928684</v>
          </cell>
          <cell r="CC351">
            <v>1062.5949818119841</v>
          </cell>
          <cell r="CD351">
            <v>249.38176856831774</v>
          </cell>
          <cell r="CE351">
            <v>60.850000000077365</v>
          </cell>
          <cell r="CF351">
            <v>81.740000000075867</v>
          </cell>
          <cell r="CG351">
            <v>62.63469113808609</v>
          </cell>
          <cell r="CH351">
            <v>95.700000000068755</v>
          </cell>
          <cell r="CI351">
            <v>86.217292227937989</v>
          </cell>
          <cell r="CJ351">
            <v>423.61112252057904</v>
          </cell>
          <cell r="CK351">
            <v>2073.0829443038315</v>
          </cell>
          <cell r="CL351">
            <v>3049.1217243398914</v>
          </cell>
          <cell r="CM351">
            <v>31.799999999863669</v>
          </cell>
          <cell r="CN351">
            <v>247.5564925198463</v>
          </cell>
          <cell r="CO351">
            <v>176.02678908423283</v>
          </cell>
          <cell r="CP351">
            <v>230.85948256995988</v>
          </cell>
          <cell r="CQ351">
            <v>1412.9871511929166</v>
          </cell>
          <cell r="CR351">
            <v>100.9017665476491</v>
          </cell>
          <cell r="CS351">
            <v>374.52855926926958</v>
          </cell>
          <cell r="CT351">
            <v>15488.205847579482</v>
          </cell>
          <cell r="CU351">
            <v>241.90124779300228</v>
          </cell>
          <cell r="CV351">
            <v>0</v>
          </cell>
          <cell r="CW351">
            <v>0</v>
          </cell>
          <cell r="CX351">
            <v>0</v>
          </cell>
          <cell r="CY351">
            <v>0</v>
          </cell>
          <cell r="CZ351">
            <v>15730.107095372477</v>
          </cell>
          <cell r="DA351">
            <v>7799.2692892043451</v>
          </cell>
          <cell r="DB351">
            <v>10198.251882728024</v>
          </cell>
          <cell r="DC351">
            <v>2051.0799165571862</v>
          </cell>
          <cell r="DD351">
            <v>869.64273899012403</v>
          </cell>
          <cell r="DE351">
            <v>975.67696786046781</v>
          </cell>
          <cell r="DF351">
            <v>958.56443441691783</v>
          </cell>
          <cell r="DG351">
            <v>1322.9901094363352</v>
          </cell>
          <cell r="DH351">
            <v>1338.8986256472479</v>
          </cell>
          <cell r="DI351">
            <v>1706.282010067906</v>
          </cell>
          <cell r="DJ351">
            <v>5356.1049355256482</v>
          </cell>
          <cell r="DK351">
            <v>18352.671942257813</v>
          </cell>
          <cell r="DL351">
            <v>795.71658654507803</v>
          </cell>
          <cell r="DM351">
            <v>3258.9621170846826</v>
          </cell>
          <cell r="DN351">
            <v>1617.5382625520815</v>
          </cell>
          <cell r="DO351">
            <v>1983.8612341851372</v>
          </cell>
          <cell r="DP351">
            <v>2026.1334169278357</v>
          </cell>
          <cell r="DQ351">
            <v>1780.1689488719949</v>
          </cell>
          <cell r="DR351">
            <v>3227.6896430239653</v>
          </cell>
          <cell r="DS351">
            <v>3899.0121363683161</v>
          </cell>
          <cell r="DT351">
            <v>5909.3752820879608</v>
          </cell>
          <cell r="DU351">
            <v>4135.7984836705245</v>
          </cell>
          <cell r="DV351">
            <v>4574.7017597755394</v>
          </cell>
          <cell r="DW351">
            <v>911.689954348637</v>
          </cell>
          <cell r="DX351">
            <v>291.19212334471496</v>
          </cell>
          <cell r="DY351">
            <v>111.50490506337447</v>
          </cell>
          <cell r="DZ351">
            <v>0</v>
          </cell>
        </row>
        <row r="352">
          <cell r="A352" t="str">
            <v>F1a_4_6</v>
          </cell>
          <cell r="B352" t="str">
            <v>F1a_4</v>
          </cell>
          <cell r="C352" t="str">
            <v>6</v>
          </cell>
          <cell r="D352">
            <v>0</v>
          </cell>
          <cell r="E352">
            <v>0</v>
          </cell>
          <cell r="F352">
            <v>0</v>
          </cell>
          <cell r="G352" t="str">
            <v>6</v>
          </cell>
          <cell r="H352">
            <v>0</v>
          </cell>
          <cell r="I352">
            <v>0</v>
          </cell>
          <cell r="J352">
            <v>9085.3948614199362</v>
          </cell>
          <cell r="K352">
            <v>4660.7063864401107</v>
          </cell>
          <cell r="L352">
            <v>4389.7276709006364</v>
          </cell>
          <cell r="M352">
            <v>34.960804079260498</v>
          </cell>
          <cell r="N352">
            <v>5514.8147633259168</v>
          </cell>
          <cell r="O352">
            <v>3570.5800980940658</v>
          </cell>
          <cell r="P352">
            <v>0</v>
          </cell>
          <cell r="Q352">
            <v>2809.4225708285512</v>
          </cell>
          <cell r="R352">
            <v>2705.3921924973633</v>
          </cell>
          <cell r="S352">
            <v>1873.8880755227162</v>
          </cell>
          <cell r="T352">
            <v>1696.6920225713468</v>
          </cell>
          <cell r="U352">
            <v>3185.99040814102</v>
          </cell>
          <cell r="V352">
            <v>3035.2906312302134</v>
          </cell>
          <cell r="W352">
            <v>2864.1138220487578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181.09509413507911</v>
          </cell>
          <cell r="AF352">
            <v>407.84273209732612</v>
          </cell>
          <cell r="AG352">
            <v>1129.198663103896</v>
          </cell>
          <cell r="AH352">
            <v>473.42345869922099</v>
          </cell>
          <cell r="AI352">
            <v>78.665104012688474</v>
          </cell>
          <cell r="AJ352">
            <v>1116.5031443363409</v>
          </cell>
          <cell r="AK352">
            <v>2128.0865669413583</v>
          </cell>
          <cell r="AL352">
            <v>3570.5800980940658</v>
          </cell>
          <cell r="AM352">
            <v>0</v>
          </cell>
          <cell r="AN352">
            <v>120.36795443890441</v>
          </cell>
          <cell r="AO352">
            <v>289.12813941937395</v>
          </cell>
          <cell r="AP352">
            <v>174.57012736968099</v>
          </cell>
          <cell r="AQ352">
            <v>114.31715772788453</v>
          </cell>
          <cell r="AR352">
            <v>280.07624806409632</v>
          </cell>
          <cell r="AS352">
            <v>191.79575082776324</v>
          </cell>
          <cell r="AT352">
            <v>957.83118909365339</v>
          </cell>
          <cell r="AU352">
            <v>6957.3082944785938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9085.3948614199362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9085.3948614199362</v>
          </cell>
          <cell r="BG352">
            <v>0</v>
          </cell>
          <cell r="BH352">
            <v>1601.1104081412211</v>
          </cell>
          <cell r="BI352">
            <v>586.76325872711766</v>
          </cell>
          <cell r="BJ352">
            <v>591.97999999728722</v>
          </cell>
          <cell r="BK352">
            <v>1410.3106312304426</v>
          </cell>
          <cell r="BL352">
            <v>795.49999999998363</v>
          </cell>
          <cell r="BM352">
            <v>4099.7305633239239</v>
          </cell>
          <cell r="BN352">
            <v>156.42000000032627</v>
          </cell>
          <cell r="BO352">
            <v>154.12999999997476</v>
          </cell>
          <cell r="BP352">
            <v>106.30000000032136</v>
          </cell>
          <cell r="BQ352">
            <v>780.00000000000091</v>
          </cell>
          <cell r="BR352">
            <v>76.759999999919785</v>
          </cell>
          <cell r="BS352">
            <v>25.740000000139293</v>
          </cell>
          <cell r="BT352">
            <v>53.460000000091895</v>
          </cell>
          <cell r="BU352">
            <v>248.3004081404531</v>
          </cell>
          <cell r="BV352">
            <v>46.459999996999983</v>
          </cell>
          <cell r="BW352">
            <v>118.40999999998903</v>
          </cell>
          <cell r="BX352">
            <v>150.48000000004959</v>
          </cell>
          <cell r="BY352">
            <v>174.99000000022173</v>
          </cell>
          <cell r="BZ352">
            <v>101.64000000002621</v>
          </cell>
          <cell r="CA352">
            <v>115.44000000000692</v>
          </cell>
          <cell r="CB352">
            <v>109.55999999980547</v>
          </cell>
          <cell r="CC352">
            <v>207.99999999999991</v>
          </cell>
          <cell r="CD352">
            <v>78.66999999993196</v>
          </cell>
          <cell r="CE352">
            <v>9.0099999998124591</v>
          </cell>
          <cell r="CF352">
            <v>12.949999999948352</v>
          </cell>
          <cell r="CG352">
            <v>26.003258727685374</v>
          </cell>
          <cell r="CH352">
            <v>27.129999999927723</v>
          </cell>
          <cell r="CI352">
            <v>25.220631232906698</v>
          </cell>
          <cell r="CJ352">
            <v>98.399999999989717</v>
          </cell>
          <cell r="CK352">
            <v>564.00000000000057</v>
          </cell>
          <cell r="CL352">
            <v>652</v>
          </cell>
          <cell r="CM352">
            <v>5.9400000000046402</v>
          </cell>
          <cell r="CN352">
            <v>64.749999997538438</v>
          </cell>
          <cell r="CO352">
            <v>55.000563323593376</v>
          </cell>
          <cell r="CP352">
            <v>67.229999999872362</v>
          </cell>
          <cell r="CQ352">
            <v>572.0000000000008</v>
          </cell>
          <cell r="CR352">
            <v>31.680000000164259</v>
          </cell>
          <cell r="CS352">
            <v>124.58999999994721</v>
          </cell>
          <cell r="CT352">
            <v>3968.000000000216</v>
          </cell>
          <cell r="CU352">
            <v>76.730000000116348</v>
          </cell>
          <cell r="CV352">
            <v>0</v>
          </cell>
          <cell r="CW352">
            <v>0</v>
          </cell>
          <cell r="CX352">
            <v>0</v>
          </cell>
          <cell r="CY352">
            <v>0</v>
          </cell>
          <cell r="CZ352">
            <v>4044.7300000003302</v>
          </cell>
          <cell r="DA352">
            <v>1996.0000000000048</v>
          </cell>
          <cell r="DB352">
            <v>3044.6648614196602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  <cell r="DK352">
            <v>9085.3948614199362</v>
          </cell>
          <cell r="DL352">
            <v>0</v>
          </cell>
          <cell r="DM352">
            <v>0</v>
          </cell>
          <cell r="DN352">
            <v>0</v>
          </cell>
          <cell r="DO352">
            <v>0</v>
          </cell>
          <cell r="DP352">
            <v>0</v>
          </cell>
          <cell r="DQ352">
            <v>0</v>
          </cell>
          <cell r="DR352">
            <v>0</v>
          </cell>
          <cell r="DS352">
            <v>0</v>
          </cell>
          <cell r="DT352">
            <v>0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9085.3948614199362</v>
          </cell>
        </row>
        <row r="353">
          <cell r="A353" t="str">
            <v>F1a_4_9</v>
          </cell>
          <cell r="B353" t="str">
            <v>F1a_4</v>
          </cell>
          <cell r="C353" t="str">
            <v>9</v>
          </cell>
          <cell r="D353">
            <v>0</v>
          </cell>
          <cell r="E353">
            <v>0</v>
          </cell>
          <cell r="F353">
            <v>0</v>
          </cell>
          <cell r="G353" t="str">
            <v>9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DZ353">
            <v>0</v>
          </cell>
        </row>
        <row r="354">
          <cell r="A354" t="str">
            <v>F1a_5_1</v>
          </cell>
          <cell r="B354" t="str">
            <v>F1a_5</v>
          </cell>
          <cell r="C354" t="str">
            <v>1</v>
          </cell>
          <cell r="D354">
            <v>0</v>
          </cell>
          <cell r="E354">
            <v>0</v>
          </cell>
          <cell r="F354" t="str">
            <v>F1a_5</v>
          </cell>
          <cell r="G354" t="str">
            <v>1</v>
          </cell>
          <cell r="H354">
            <v>0</v>
          </cell>
          <cell r="I354">
            <v>0</v>
          </cell>
          <cell r="J354">
            <v>2485.3168911892944</v>
          </cell>
          <cell r="K354">
            <v>1456.1033519197001</v>
          </cell>
          <cell r="L354">
            <v>1015.3252479182383</v>
          </cell>
          <cell r="M354">
            <v>13.8882913513583</v>
          </cell>
          <cell r="N354">
            <v>842.38971503037089</v>
          </cell>
          <cell r="O354">
            <v>1642.9271761589234</v>
          </cell>
          <cell r="P354">
            <v>0</v>
          </cell>
          <cell r="Q354">
            <v>431.78180890739497</v>
          </cell>
          <cell r="R354">
            <v>410.60790612297637</v>
          </cell>
          <cell r="S354">
            <v>1038.2098343636612</v>
          </cell>
          <cell r="T354">
            <v>604.71734179526163</v>
          </cell>
          <cell r="U354">
            <v>0</v>
          </cell>
          <cell r="V354">
            <v>0</v>
          </cell>
          <cell r="W354">
            <v>0</v>
          </cell>
          <cell r="X354">
            <v>349.99724400975811</v>
          </cell>
          <cell r="Y354">
            <v>136.44710016512187</v>
          </cell>
          <cell r="Z354">
            <v>283.10449087655957</v>
          </cell>
          <cell r="AA354">
            <v>1235.5956020176893</v>
          </cell>
          <cell r="AB354">
            <v>288.6853485135486</v>
          </cell>
          <cell r="AC354">
            <v>63.864466510917374</v>
          </cell>
          <cell r="AD354">
            <v>127.62263909569957</v>
          </cell>
          <cell r="AE354">
            <v>47.340584085585753</v>
          </cell>
          <cell r="AF354">
            <v>43.047343536639609</v>
          </cell>
          <cell r="AG354">
            <v>171.02197001327059</v>
          </cell>
          <cell r="AH354">
            <v>88.054987367705863</v>
          </cell>
          <cell r="AI354">
            <v>14.509939951686899</v>
          </cell>
          <cell r="AJ354">
            <v>109.94553060395766</v>
          </cell>
          <cell r="AK354">
            <v>368.46935947152474</v>
          </cell>
          <cell r="AL354">
            <v>1642.9271761589234</v>
          </cell>
          <cell r="AM354">
            <v>0</v>
          </cell>
          <cell r="AN354">
            <v>16.520370646680281</v>
          </cell>
          <cell r="AO354">
            <v>34.510509757073322</v>
          </cell>
          <cell r="AP354">
            <v>41.731042150254417</v>
          </cell>
          <cell r="AQ354">
            <v>6.5587643131313289</v>
          </cell>
          <cell r="AR354">
            <v>61.306937833966145</v>
          </cell>
          <cell r="AS354">
            <v>36.382318967551889</v>
          </cell>
          <cell r="AT354">
            <v>171.45941580286748</v>
          </cell>
          <cell r="AU354">
            <v>2116.8475317177708</v>
          </cell>
          <cell r="AV354">
            <v>0</v>
          </cell>
          <cell r="AW354">
            <v>1982.0754666358193</v>
          </cell>
          <cell r="AX354">
            <v>70.702953884414185</v>
          </cell>
          <cell r="AY354">
            <v>432.53847066906241</v>
          </cell>
          <cell r="AZ354">
            <v>0</v>
          </cell>
          <cell r="BA354">
            <v>28.954896555530471</v>
          </cell>
          <cell r="BB354">
            <v>386.98251518848883</v>
          </cell>
          <cell r="BC354">
            <v>424.2823476779472</v>
          </cell>
          <cell r="BD354">
            <v>656.51314847526601</v>
          </cell>
          <cell r="BE354">
            <v>988.58398329206193</v>
          </cell>
          <cell r="BF354">
            <v>0</v>
          </cell>
          <cell r="BG354">
            <v>0</v>
          </cell>
          <cell r="BH354">
            <v>333.04437350003712</v>
          </cell>
          <cell r="BI354">
            <v>129.95885933063437</v>
          </cell>
          <cell r="BJ354">
            <v>207.11391114144365</v>
          </cell>
          <cell r="BK354">
            <v>543.36893020573382</v>
          </cell>
          <cell r="BL354">
            <v>84.093251825354145</v>
          </cell>
          <cell r="BM354">
            <v>1187.7375651860907</v>
          </cell>
          <cell r="BN354">
            <v>24.072615318515144</v>
          </cell>
          <cell r="BO354">
            <v>18.904480292190179</v>
          </cell>
          <cell r="BP354">
            <v>34.095223061162244</v>
          </cell>
          <cell r="BQ354">
            <v>205.81789752582242</v>
          </cell>
          <cell r="BR354">
            <v>10.27335465322062</v>
          </cell>
          <cell r="BS354">
            <v>5.5472985164339699</v>
          </cell>
          <cell r="BT354">
            <v>3.9541226254709199</v>
          </cell>
          <cell r="BU354">
            <v>30.379381507221684</v>
          </cell>
          <cell r="BV354">
            <v>9.5162222220000015</v>
          </cell>
          <cell r="BW354">
            <v>42.072259751639969</v>
          </cell>
          <cell r="BX354">
            <v>42.18496110176973</v>
          </cell>
          <cell r="BY354">
            <v>72.875791816373095</v>
          </cell>
          <cell r="BZ354">
            <v>40.464676249660705</v>
          </cell>
          <cell r="CA354">
            <v>14.048644584738048</v>
          </cell>
          <cell r="CB354">
            <v>26.693753377333167</v>
          </cell>
          <cell r="CC354">
            <v>79.179698223769691</v>
          </cell>
          <cell r="CD354">
            <v>8.603092598787569</v>
          </cell>
          <cell r="CE354">
            <v>0</v>
          </cell>
          <cell r="CF354">
            <v>0</v>
          </cell>
          <cell r="CG354">
            <v>1.4336705460058801</v>
          </cell>
          <cell r="CH354">
            <v>0</v>
          </cell>
          <cell r="CI354">
            <v>0</v>
          </cell>
          <cell r="CJ354">
            <v>30.444904537654999</v>
          </cell>
          <cell r="CK354">
            <v>140.19754700372428</v>
          </cell>
          <cell r="CL354">
            <v>354.05905915300684</v>
          </cell>
          <cell r="CM354">
            <v>2.6533333332355502</v>
          </cell>
          <cell r="CN354">
            <v>16.014086178112329</v>
          </cell>
          <cell r="CO354">
            <v>22.54687604203356</v>
          </cell>
          <cell r="CP354">
            <v>12.582293466304039</v>
          </cell>
          <cell r="CQ354">
            <v>57.61949333408878</v>
          </cell>
          <cell r="CR354">
            <v>2.6881952355059804</v>
          </cell>
          <cell r="CS354">
            <v>11.203269789455362</v>
          </cell>
          <cell r="CT354">
            <v>1160.2524446284415</v>
          </cell>
          <cell r="CU354">
            <v>4.9382445156161694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1165.1906891440576</v>
          </cell>
          <cell r="DA354">
            <v>700.0745036825532</v>
          </cell>
          <cell r="DB354">
            <v>620.05169836268317</v>
          </cell>
          <cell r="DC354">
            <v>31.246759572749745</v>
          </cell>
          <cell r="DD354">
            <v>9.3511776382708405</v>
          </cell>
          <cell r="DE354">
            <v>62.567848108024307</v>
          </cell>
          <cell r="DF354">
            <v>60.746252845028948</v>
          </cell>
          <cell r="DG354">
            <v>60.479961402185289</v>
          </cell>
          <cell r="DH354">
            <v>107.93040116830461</v>
          </cell>
          <cell r="DI354">
            <v>139.27028552328011</v>
          </cell>
          <cell r="DJ354">
            <v>637.34826369199914</v>
          </cell>
          <cell r="DK354">
            <v>1335.3545260641897</v>
          </cell>
          <cell r="DL354">
            <v>41.021415175261488</v>
          </cell>
          <cell r="DM354">
            <v>192.60181859999321</v>
          </cell>
          <cell r="DN354">
            <v>129.65186357271915</v>
          </cell>
          <cell r="DO354">
            <v>66.909486559774692</v>
          </cell>
          <cell r="DP354">
            <v>108.24948015857939</v>
          </cell>
          <cell r="DQ354">
            <v>64.395681038125559</v>
          </cell>
          <cell r="DR354">
            <v>123.67480301098372</v>
          </cell>
          <cell r="DS354">
            <v>259.45525742305938</v>
          </cell>
          <cell r="DT354">
            <v>359.89896493913324</v>
          </cell>
          <cell r="DU354">
            <v>412.53827490619705</v>
          </cell>
          <cell r="DV354">
            <v>596.44595316440223</v>
          </cell>
          <cell r="DW354">
            <v>88.513817671052905</v>
          </cell>
          <cell r="DX354">
            <v>60.264745552927259</v>
          </cell>
          <cell r="DY354">
            <v>22.716744592346711</v>
          </cell>
          <cell r="DZ354">
            <v>0</v>
          </cell>
        </row>
        <row r="355">
          <cell r="A355" t="str">
            <v>F1a_5_2</v>
          </cell>
          <cell r="B355" t="str">
            <v>F1a_5</v>
          </cell>
          <cell r="C355" t="str">
            <v>2</v>
          </cell>
          <cell r="D355">
            <v>0</v>
          </cell>
          <cell r="E355">
            <v>0</v>
          </cell>
          <cell r="F355">
            <v>0</v>
          </cell>
          <cell r="G355" t="str">
            <v>2</v>
          </cell>
          <cell r="H355">
            <v>0</v>
          </cell>
          <cell r="I355">
            <v>0</v>
          </cell>
          <cell r="J355">
            <v>32560.289590717257</v>
          </cell>
          <cell r="K355">
            <v>16443.197823989543</v>
          </cell>
          <cell r="L355">
            <v>15984.705015366008</v>
          </cell>
          <cell r="M355">
            <v>132.38675136212819</v>
          </cell>
          <cell r="N355">
            <v>15894.472161415073</v>
          </cell>
          <cell r="O355">
            <v>16665.817429302555</v>
          </cell>
          <cell r="P355">
            <v>0</v>
          </cell>
          <cell r="Q355">
            <v>7922.7488739235532</v>
          </cell>
          <cell r="R355">
            <v>7971.7232874914844</v>
          </cell>
          <cell r="S355">
            <v>8574.937372090968</v>
          </cell>
          <cell r="T355">
            <v>8090.880057211607</v>
          </cell>
          <cell r="U355">
            <v>0</v>
          </cell>
          <cell r="V355">
            <v>0</v>
          </cell>
          <cell r="W355">
            <v>0</v>
          </cell>
          <cell r="X355">
            <v>2426.3378679006278</v>
          </cell>
          <cell r="Y355">
            <v>3053.2017799998471</v>
          </cell>
          <cell r="Z355">
            <v>3469.735509123359</v>
          </cell>
          <cell r="AA355">
            <v>11846.548277603741</v>
          </cell>
          <cell r="AB355">
            <v>6146.1324931414683</v>
          </cell>
          <cell r="AC355">
            <v>2312.4255334853347</v>
          </cell>
          <cell r="AD355">
            <v>3305.9081294633038</v>
          </cell>
          <cell r="AE355">
            <v>530.67293043045834</v>
          </cell>
          <cell r="AF355">
            <v>1304.9364651749281</v>
          </cell>
          <cell r="AG355">
            <v>2982.0579521726499</v>
          </cell>
          <cell r="AH355">
            <v>1227.4516162575974</v>
          </cell>
          <cell r="AI355">
            <v>250.78906515546072</v>
          </cell>
          <cell r="AJ355">
            <v>2631.9657552209828</v>
          </cell>
          <cell r="AK355">
            <v>6966.5983770029252</v>
          </cell>
          <cell r="AL355">
            <v>16665.817429302555</v>
          </cell>
          <cell r="AM355">
            <v>0</v>
          </cell>
          <cell r="AN355">
            <v>426.36331470749991</v>
          </cell>
          <cell r="AO355">
            <v>731.04177071916172</v>
          </cell>
          <cell r="AP355">
            <v>836.18256059961936</v>
          </cell>
          <cell r="AQ355">
            <v>291.02024424391021</v>
          </cell>
          <cell r="AR355">
            <v>989.42291115299952</v>
          </cell>
          <cell r="AS355">
            <v>752.64354041562308</v>
          </cell>
          <cell r="AT355">
            <v>2925.4140952124239</v>
          </cell>
          <cell r="AU355">
            <v>25608.201153666058</v>
          </cell>
          <cell r="AV355">
            <v>0</v>
          </cell>
          <cell r="AW355">
            <v>21052.295152040111</v>
          </cell>
          <cell r="AX355">
            <v>2679.5940894518317</v>
          </cell>
          <cell r="AY355">
            <v>8828.4003492254396</v>
          </cell>
          <cell r="AZ355">
            <v>0</v>
          </cell>
          <cell r="BA355">
            <v>2842.7298092192009</v>
          </cell>
          <cell r="BB355">
            <v>6469.6125634656391</v>
          </cell>
          <cell r="BC355">
            <v>7467.3949014222135</v>
          </cell>
          <cell r="BD355">
            <v>9437.1827404892665</v>
          </cell>
          <cell r="BE355">
            <v>6343.3695761212475</v>
          </cell>
          <cell r="BF355">
            <v>0</v>
          </cell>
          <cell r="BG355">
            <v>0</v>
          </cell>
          <cell r="BH355">
            <v>4978.2973202433259</v>
          </cell>
          <cell r="BI355">
            <v>2567.4086505011674</v>
          </cell>
          <cell r="BJ355">
            <v>1816.293930511951</v>
          </cell>
          <cell r="BK355">
            <v>5581.6310697954905</v>
          </cell>
          <cell r="BL355">
            <v>2065.066748174921</v>
          </cell>
          <cell r="BM355">
            <v>15551.591871490744</v>
          </cell>
          <cell r="BN355">
            <v>450.02738468136738</v>
          </cell>
          <cell r="BO355">
            <v>572.44551970776376</v>
          </cell>
          <cell r="BP355">
            <v>294.02759051715981</v>
          </cell>
          <cell r="BQ355">
            <v>2550.1821024741766</v>
          </cell>
          <cell r="BR355">
            <v>204.62664534666598</v>
          </cell>
          <cell r="BS355">
            <v>80.652701483424863</v>
          </cell>
          <cell r="BT355">
            <v>126.2547575397487</v>
          </cell>
          <cell r="BU355">
            <v>700.08061849302032</v>
          </cell>
          <cell r="BV355">
            <v>82.39377778099994</v>
          </cell>
          <cell r="BW355">
            <v>405.31774024856026</v>
          </cell>
          <cell r="BX355">
            <v>374.54288054886842</v>
          </cell>
          <cell r="BY355">
            <v>577.99420818338047</v>
          </cell>
          <cell r="BZ355">
            <v>376.04532375015629</v>
          </cell>
          <cell r="CA355">
            <v>405.39212397467611</v>
          </cell>
          <cell r="CB355">
            <v>607.84624662254669</v>
          </cell>
          <cell r="CC355">
            <v>1008.8203017762298</v>
          </cell>
          <cell r="CD355">
            <v>242.53690740119458</v>
          </cell>
          <cell r="CE355">
            <v>60.850000000077365</v>
          </cell>
          <cell r="CF355">
            <v>81.740000000075867</v>
          </cell>
          <cell r="CG355">
            <v>64.523070726295757</v>
          </cell>
          <cell r="CH355">
            <v>95.700000000068755</v>
          </cell>
          <cell r="CI355">
            <v>87.540000000137326</v>
          </cell>
          <cell r="CJ355">
            <v>402.43509546260998</v>
          </cell>
          <cell r="CK355">
            <v>2004.8024529962715</v>
          </cell>
          <cell r="CL355">
            <v>2817.9409408469978</v>
          </cell>
          <cell r="CM355">
            <v>30.156666666711089</v>
          </cell>
          <cell r="CN355">
            <v>238.7559138227401</v>
          </cell>
          <cell r="CO355">
            <v>155.40256063426489</v>
          </cell>
          <cell r="CP355">
            <v>219.38770653379603</v>
          </cell>
          <cell r="CQ355">
            <v>1380.3805066659106</v>
          </cell>
          <cell r="CR355">
            <v>100.55180476453408</v>
          </cell>
          <cell r="CS355">
            <v>364.7467302106752</v>
          </cell>
          <cell r="CT355">
            <v>15157.74755537252</v>
          </cell>
          <cell r="CU355">
            <v>238.44175548396231</v>
          </cell>
          <cell r="CV355">
            <v>0</v>
          </cell>
          <cell r="CW355">
            <v>0</v>
          </cell>
          <cell r="CX355">
            <v>0</v>
          </cell>
          <cell r="CY355">
            <v>0</v>
          </cell>
          <cell r="CZ355">
            <v>15396.189310856476</v>
          </cell>
          <cell r="DA355">
            <v>7372.9254963174699</v>
          </cell>
          <cell r="DB355">
            <v>9791.1747835437254</v>
          </cell>
          <cell r="DC355">
            <v>2042.738513952957</v>
          </cell>
          <cell r="DD355">
            <v>879.0748837723695</v>
          </cell>
          <cell r="DE355">
            <v>972.17876761535535</v>
          </cell>
          <cell r="DF355">
            <v>957.80284614370271</v>
          </cell>
          <cell r="DG355">
            <v>1310.9870480681147</v>
          </cell>
          <cell r="DH355">
            <v>1288.3293853784478</v>
          </cell>
          <cell r="DI355">
            <v>1676.561140750792</v>
          </cell>
          <cell r="DJ355">
            <v>5239.6525504648571</v>
          </cell>
          <cell r="DK355">
            <v>17388.357829644912</v>
          </cell>
          <cell r="DL355">
            <v>804.60662492607582</v>
          </cell>
          <cell r="DM355">
            <v>3106.8813409510858</v>
          </cell>
          <cell r="DN355">
            <v>1501.374429283308</v>
          </cell>
          <cell r="DO355">
            <v>1934.378721206474</v>
          </cell>
          <cell r="DP355">
            <v>1968.4512429364117</v>
          </cell>
          <cell r="DQ355">
            <v>1774.6032772985684</v>
          </cell>
          <cell r="DR355">
            <v>3198.7357447337531</v>
          </cell>
          <cell r="DS355">
            <v>3865.1549322600331</v>
          </cell>
          <cell r="DT355">
            <v>5699.0797859661197</v>
          </cell>
          <cell r="DU355">
            <v>4010.5509774727916</v>
          </cell>
          <cell r="DV355">
            <v>4254.9209240012751</v>
          </cell>
          <cell r="DW355">
            <v>922.28313720441815</v>
          </cell>
          <cell r="DX355">
            <v>233.60816472575567</v>
          </cell>
          <cell r="DY355">
            <v>90.266912677603941</v>
          </cell>
          <cell r="DZ355">
            <v>0</v>
          </cell>
        </row>
        <row r="356">
          <cell r="A356" t="str">
            <v>F1a_5_6</v>
          </cell>
          <cell r="B356" t="str">
            <v>F1a_5</v>
          </cell>
          <cell r="C356" t="str">
            <v>6</v>
          </cell>
          <cell r="D356">
            <v>0</v>
          </cell>
          <cell r="E356">
            <v>0</v>
          </cell>
          <cell r="F356">
            <v>0</v>
          </cell>
          <cell r="G356" t="str">
            <v>6</v>
          </cell>
          <cell r="H356">
            <v>0</v>
          </cell>
          <cell r="I356">
            <v>0</v>
          </cell>
          <cell r="J356">
            <v>9085.3948614199362</v>
          </cell>
          <cell r="K356">
            <v>4660.7063864401107</v>
          </cell>
          <cell r="L356">
            <v>4389.7276709006364</v>
          </cell>
          <cell r="M356">
            <v>34.960804079260498</v>
          </cell>
          <cell r="N356">
            <v>5514.8147633259168</v>
          </cell>
          <cell r="O356">
            <v>3570.5800980940658</v>
          </cell>
          <cell r="P356">
            <v>0</v>
          </cell>
          <cell r="Q356">
            <v>2809.4225708285512</v>
          </cell>
          <cell r="R356">
            <v>2705.3921924973633</v>
          </cell>
          <cell r="S356">
            <v>1873.8880755227162</v>
          </cell>
          <cell r="T356">
            <v>1696.6920225713468</v>
          </cell>
          <cell r="U356">
            <v>3185.99040814102</v>
          </cell>
          <cell r="V356">
            <v>3035.2906312302134</v>
          </cell>
          <cell r="W356">
            <v>2864.1138220487578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181.09509413507911</v>
          </cell>
          <cell r="AF356">
            <v>407.84273209732612</v>
          </cell>
          <cell r="AG356">
            <v>1129.198663103896</v>
          </cell>
          <cell r="AH356">
            <v>473.42345869922099</v>
          </cell>
          <cell r="AI356">
            <v>78.665104012688474</v>
          </cell>
          <cell r="AJ356">
            <v>1116.5031443363409</v>
          </cell>
          <cell r="AK356">
            <v>2128.0865669413583</v>
          </cell>
          <cell r="AL356">
            <v>3570.5800980940658</v>
          </cell>
          <cell r="AM356">
            <v>0</v>
          </cell>
          <cell r="AN356">
            <v>120.36795443890441</v>
          </cell>
          <cell r="AO356">
            <v>289.12813941937395</v>
          </cell>
          <cell r="AP356">
            <v>174.57012736968099</v>
          </cell>
          <cell r="AQ356">
            <v>114.31715772788453</v>
          </cell>
          <cell r="AR356">
            <v>280.07624806409632</v>
          </cell>
          <cell r="AS356">
            <v>191.79575082776324</v>
          </cell>
          <cell r="AT356">
            <v>957.83118909365339</v>
          </cell>
          <cell r="AU356">
            <v>6957.3082944785938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9085.3948614199362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9085.3948614199362</v>
          </cell>
          <cell r="BG356">
            <v>0</v>
          </cell>
          <cell r="BH356">
            <v>1601.1104081412211</v>
          </cell>
          <cell r="BI356">
            <v>586.76325872711766</v>
          </cell>
          <cell r="BJ356">
            <v>591.97999999728722</v>
          </cell>
          <cell r="BK356">
            <v>1410.3106312304426</v>
          </cell>
          <cell r="BL356">
            <v>795.49999999998363</v>
          </cell>
          <cell r="BM356">
            <v>4099.7305633239239</v>
          </cell>
          <cell r="BN356">
            <v>156.42000000032627</v>
          </cell>
          <cell r="BO356">
            <v>154.12999999997476</v>
          </cell>
          <cell r="BP356">
            <v>106.30000000032136</v>
          </cell>
          <cell r="BQ356">
            <v>780.00000000000091</v>
          </cell>
          <cell r="BR356">
            <v>76.759999999919785</v>
          </cell>
          <cell r="BS356">
            <v>25.740000000139293</v>
          </cell>
          <cell r="BT356">
            <v>53.460000000091895</v>
          </cell>
          <cell r="BU356">
            <v>248.3004081404531</v>
          </cell>
          <cell r="BV356">
            <v>46.459999996999983</v>
          </cell>
          <cell r="BW356">
            <v>118.40999999998903</v>
          </cell>
          <cell r="BX356">
            <v>150.48000000004959</v>
          </cell>
          <cell r="BY356">
            <v>174.99000000022173</v>
          </cell>
          <cell r="BZ356">
            <v>101.64000000002621</v>
          </cell>
          <cell r="CA356">
            <v>115.44000000000692</v>
          </cell>
          <cell r="CB356">
            <v>109.55999999980547</v>
          </cell>
          <cell r="CC356">
            <v>207.99999999999991</v>
          </cell>
          <cell r="CD356">
            <v>78.66999999993196</v>
          </cell>
          <cell r="CE356">
            <v>9.0099999998124591</v>
          </cell>
          <cell r="CF356">
            <v>12.949999999948352</v>
          </cell>
          <cell r="CG356">
            <v>26.003258727685374</v>
          </cell>
          <cell r="CH356">
            <v>27.129999999927723</v>
          </cell>
          <cell r="CI356">
            <v>25.220631232906698</v>
          </cell>
          <cell r="CJ356">
            <v>98.399999999989717</v>
          </cell>
          <cell r="CK356">
            <v>564.00000000000057</v>
          </cell>
          <cell r="CL356">
            <v>652</v>
          </cell>
          <cell r="CM356">
            <v>5.9400000000046402</v>
          </cell>
          <cell r="CN356">
            <v>64.749999997538438</v>
          </cell>
          <cell r="CO356">
            <v>55.000563323593376</v>
          </cell>
          <cell r="CP356">
            <v>67.229999999872362</v>
          </cell>
          <cell r="CQ356">
            <v>572.0000000000008</v>
          </cell>
          <cell r="CR356">
            <v>31.680000000164259</v>
          </cell>
          <cell r="CS356">
            <v>124.58999999994721</v>
          </cell>
          <cell r="CT356">
            <v>3968.000000000216</v>
          </cell>
          <cell r="CU356">
            <v>76.730000000116348</v>
          </cell>
          <cell r="CV356">
            <v>0</v>
          </cell>
          <cell r="CW356">
            <v>0</v>
          </cell>
          <cell r="CX356">
            <v>0</v>
          </cell>
          <cell r="CY356">
            <v>0</v>
          </cell>
          <cell r="CZ356">
            <v>4044.7300000003302</v>
          </cell>
          <cell r="DA356">
            <v>1996.0000000000048</v>
          </cell>
          <cell r="DB356">
            <v>3044.6648614196602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9085.3948614199362</v>
          </cell>
          <cell r="DL356">
            <v>0</v>
          </cell>
          <cell r="DM356">
            <v>0</v>
          </cell>
          <cell r="DN356">
            <v>0</v>
          </cell>
          <cell r="DO356">
            <v>0</v>
          </cell>
          <cell r="DP356">
            <v>0</v>
          </cell>
          <cell r="DQ356">
            <v>0</v>
          </cell>
          <cell r="DR356">
            <v>0</v>
          </cell>
          <cell r="DS356">
            <v>0</v>
          </cell>
          <cell r="DT356">
            <v>0</v>
          </cell>
          <cell r="DU356">
            <v>0</v>
          </cell>
          <cell r="DV356">
            <v>0</v>
          </cell>
          <cell r="DW356">
            <v>0</v>
          </cell>
          <cell r="DX356">
            <v>0</v>
          </cell>
          <cell r="DY356">
            <v>0</v>
          </cell>
          <cell r="DZ356">
            <v>9085.3948614199362</v>
          </cell>
        </row>
        <row r="357">
          <cell r="A357" t="str">
            <v>F1a_5_9</v>
          </cell>
          <cell r="B357" t="str">
            <v>F1a_5</v>
          </cell>
          <cell r="C357" t="str">
            <v>9</v>
          </cell>
          <cell r="D357">
            <v>0</v>
          </cell>
          <cell r="E357">
            <v>0</v>
          </cell>
          <cell r="F357">
            <v>0</v>
          </cell>
          <cell r="G357" t="str">
            <v>9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  <cell r="DK357">
            <v>0</v>
          </cell>
          <cell r="DL357">
            <v>0</v>
          </cell>
          <cell r="DM357">
            <v>0</v>
          </cell>
          <cell r="DN357">
            <v>0</v>
          </cell>
          <cell r="DO357">
            <v>0</v>
          </cell>
          <cell r="DP357">
            <v>0</v>
          </cell>
          <cell r="DQ357">
            <v>0</v>
          </cell>
          <cell r="DR357">
            <v>0</v>
          </cell>
          <cell r="DS357">
            <v>0</v>
          </cell>
          <cell r="DT357">
            <v>0</v>
          </cell>
          <cell r="DU357">
            <v>0</v>
          </cell>
          <cell r="DV357">
            <v>0</v>
          </cell>
          <cell r="DW357">
            <v>0</v>
          </cell>
          <cell r="DX357">
            <v>0</v>
          </cell>
          <cell r="DY357">
            <v>0</v>
          </cell>
          <cell r="DZ357">
            <v>0</v>
          </cell>
        </row>
        <row r="358">
          <cell r="A358" t="str">
            <v>F1a_6_1</v>
          </cell>
          <cell r="B358" t="str">
            <v>F1a_6</v>
          </cell>
          <cell r="C358" t="str">
            <v>1</v>
          </cell>
          <cell r="D358">
            <v>0</v>
          </cell>
          <cell r="E358">
            <v>0</v>
          </cell>
          <cell r="F358" t="str">
            <v>F1a_6</v>
          </cell>
          <cell r="G358" t="str">
            <v>1</v>
          </cell>
          <cell r="H358">
            <v>0</v>
          </cell>
          <cell r="I358">
            <v>0</v>
          </cell>
          <cell r="J358">
            <v>1701.9025156910052</v>
          </cell>
          <cell r="K358">
            <v>751.99940874576544</v>
          </cell>
          <cell r="L358">
            <v>935.19714333734419</v>
          </cell>
          <cell r="M358">
            <v>14.70596360789429</v>
          </cell>
          <cell r="N358">
            <v>703.49601898345168</v>
          </cell>
          <cell r="O358">
            <v>998.40649670755158</v>
          </cell>
          <cell r="P358">
            <v>0</v>
          </cell>
          <cell r="Q358">
            <v>246.70270499345983</v>
          </cell>
          <cell r="R358">
            <v>456.79331398999278</v>
          </cell>
          <cell r="S358">
            <v>508.170372400286</v>
          </cell>
          <cell r="T358">
            <v>490.2361243072661</v>
          </cell>
          <cell r="U358">
            <v>0</v>
          </cell>
          <cell r="V358">
            <v>0</v>
          </cell>
          <cell r="W358">
            <v>0</v>
          </cell>
          <cell r="X358">
            <v>39.880303333859018</v>
          </cell>
          <cell r="Y358">
            <v>40.069337440866754</v>
          </cell>
          <cell r="Z358">
            <v>110.53976857195582</v>
          </cell>
          <cell r="AA358">
            <v>716.98382716431956</v>
          </cell>
          <cell r="AB358">
            <v>387.61666790596399</v>
          </cell>
          <cell r="AC358">
            <v>177.84387295144523</v>
          </cell>
          <cell r="AD358">
            <v>228.96873832259374</v>
          </cell>
          <cell r="AE358">
            <v>28.976592689290534</v>
          </cell>
          <cell r="AF358">
            <v>72.556806640748775</v>
          </cell>
          <cell r="AG358">
            <v>117.65883006610441</v>
          </cell>
          <cell r="AH358">
            <v>91.748993621945701</v>
          </cell>
          <cell r="AI358">
            <v>2.8642980881559001</v>
          </cell>
          <cell r="AJ358">
            <v>118.2386334250557</v>
          </cell>
          <cell r="AK358">
            <v>271.45186445215114</v>
          </cell>
          <cell r="AL358">
            <v>998.40649670755158</v>
          </cell>
          <cell r="AM358">
            <v>0</v>
          </cell>
          <cell r="AN358">
            <v>14.485539255889002</v>
          </cell>
          <cell r="AO358">
            <v>48.688352088448205</v>
          </cell>
          <cell r="AP358">
            <v>45.604388282751827</v>
          </cell>
          <cell r="AQ358">
            <v>10.650688615662482</v>
          </cell>
          <cell r="AR358">
            <v>27.615931244732671</v>
          </cell>
          <cell r="AS358">
            <v>19.047604744684261</v>
          </cell>
          <cell r="AT358">
            <v>105.35936021998275</v>
          </cell>
          <cell r="AU358">
            <v>1430.4506512388534</v>
          </cell>
          <cell r="AV358">
            <v>0</v>
          </cell>
          <cell r="AW358">
            <v>1251.3734164326918</v>
          </cell>
          <cell r="AX358">
            <v>97.315839881916446</v>
          </cell>
          <cell r="AY358">
            <v>353.21325937639494</v>
          </cell>
          <cell r="AZ358">
            <v>0</v>
          </cell>
          <cell r="BA358">
            <v>88.380710147360986</v>
          </cell>
          <cell r="BB358">
            <v>170.16463361278863</v>
          </cell>
          <cell r="BC358">
            <v>181.97997218703014</v>
          </cell>
          <cell r="BD358">
            <v>513.05293472532503</v>
          </cell>
          <cell r="BE358">
            <v>748.32426501849932</v>
          </cell>
          <cell r="BF358">
            <v>0</v>
          </cell>
          <cell r="BG358">
            <v>0</v>
          </cell>
          <cell r="BH358">
            <v>264.85488298246207</v>
          </cell>
          <cell r="BI358">
            <v>137.74529340071365</v>
          </cell>
          <cell r="BJ358">
            <v>184.69721536691276</v>
          </cell>
          <cell r="BK358">
            <v>296.22151615007078</v>
          </cell>
          <cell r="BL358">
            <v>133.95526802532879</v>
          </cell>
          <cell r="BM358">
            <v>684.4283397655164</v>
          </cell>
          <cell r="BN358">
            <v>30.04031988089536</v>
          </cell>
          <cell r="BO358">
            <v>15.363853302706591</v>
          </cell>
          <cell r="BP358">
            <v>16.144808576048288</v>
          </cell>
          <cell r="BQ358">
            <v>150.68074251599953</v>
          </cell>
          <cell r="BR358">
            <v>17.079273419469377</v>
          </cell>
          <cell r="BS358">
            <v>2.7458403559895999</v>
          </cell>
          <cell r="BT358">
            <v>13.5998003980026</v>
          </cell>
          <cell r="BU358">
            <v>19.200244533350734</v>
          </cell>
          <cell r="BV358">
            <v>10.037888889</v>
          </cell>
          <cell r="BW358">
            <v>41.09696617656143</v>
          </cell>
          <cell r="BX358">
            <v>54.417137481421889</v>
          </cell>
          <cell r="BY358">
            <v>39.859605493479769</v>
          </cell>
          <cell r="BZ358">
            <v>39.285617326449533</v>
          </cell>
          <cell r="CA358">
            <v>8.1917749164765006</v>
          </cell>
          <cell r="CB358">
            <v>50.112937725018881</v>
          </cell>
          <cell r="CC358">
            <v>60.141661919139324</v>
          </cell>
          <cell r="CD358">
            <v>8.9544392787434113</v>
          </cell>
          <cell r="CE358">
            <v>2.3400000000007699</v>
          </cell>
          <cell r="CF358">
            <v>0</v>
          </cell>
          <cell r="CG358">
            <v>5.9830752013861996</v>
          </cell>
          <cell r="CH358">
            <v>2.0214043599485398</v>
          </cell>
          <cell r="CI358">
            <v>7.4676283694356105</v>
          </cell>
          <cell r="CJ358">
            <v>37.544695233069142</v>
          </cell>
          <cell r="CK358">
            <v>64.939775846370566</v>
          </cell>
          <cell r="CL358">
            <v>160.55193288849972</v>
          </cell>
          <cell r="CM358">
            <v>7.6233333333469995</v>
          </cell>
          <cell r="CN358">
            <v>18.094150479348709</v>
          </cell>
          <cell r="CO358">
            <v>15.35652529351178</v>
          </cell>
          <cell r="CP358">
            <v>19.00309466504596</v>
          </cell>
          <cell r="CQ358">
            <v>76.829899836619362</v>
          </cell>
          <cell r="CR358">
            <v>3.95381660895494</v>
          </cell>
          <cell r="CS358">
            <v>34.168456914708536</v>
          </cell>
          <cell r="CT358">
            <v>663.68402125254079</v>
          </cell>
          <cell r="CU358">
            <v>5.3877932194636999</v>
          </cell>
          <cell r="CV358">
            <v>0</v>
          </cell>
          <cell r="CW358">
            <v>0</v>
          </cell>
          <cell r="CX358">
            <v>0</v>
          </cell>
          <cell r="CY358">
            <v>0</v>
          </cell>
          <cell r="CZ358">
            <v>669.07181447200458</v>
          </cell>
          <cell r="DA358">
            <v>376.1724512508697</v>
          </cell>
          <cell r="DB358">
            <v>656.65824996812933</v>
          </cell>
          <cell r="DC358">
            <v>74.606533440150997</v>
          </cell>
          <cell r="DD358">
            <v>54.739157355944556</v>
          </cell>
          <cell r="DE358">
            <v>65.831872099303297</v>
          </cell>
          <cell r="DF358">
            <v>52.601302210300808</v>
          </cell>
          <cell r="DG358">
            <v>49.173171722545092</v>
          </cell>
          <cell r="DH358">
            <v>102.69497881134241</v>
          </cell>
          <cell r="DI358">
            <v>154.7671436629559</v>
          </cell>
          <cell r="DJ358">
            <v>492.77996018616591</v>
          </cell>
          <cell r="DK358">
            <v>612.19497209637905</v>
          </cell>
          <cell r="DL358">
            <v>42.513424105916542</v>
          </cell>
          <cell r="DM358">
            <v>69.517879217129632</v>
          </cell>
          <cell r="DN358">
            <v>22.666398126914828</v>
          </cell>
          <cell r="DO358">
            <v>65.347196763152581</v>
          </cell>
          <cell r="DP358">
            <v>96.258257652232544</v>
          </cell>
          <cell r="DQ358">
            <v>66.795232130531375</v>
          </cell>
          <cell r="DR358">
            <v>133.84510530860473</v>
          </cell>
          <cell r="DS358">
            <v>194.4717693888872</v>
          </cell>
          <cell r="DT358">
            <v>279.63724938231195</v>
          </cell>
          <cell r="DU358">
            <v>292.66800293484101</v>
          </cell>
          <cell r="DV358">
            <v>330.95530958210423</v>
          </cell>
          <cell r="DW358">
            <v>123.20612299306831</v>
          </cell>
          <cell r="DX358">
            <v>13.07713261733204</v>
          </cell>
          <cell r="DY358">
            <v>13.456859593893499</v>
          </cell>
          <cell r="DZ358">
            <v>0</v>
          </cell>
        </row>
        <row r="359">
          <cell r="A359" t="str">
            <v>F1a_6_2</v>
          </cell>
          <cell r="B359" t="str">
            <v>F1a_6</v>
          </cell>
          <cell r="C359" t="str">
            <v>2</v>
          </cell>
          <cell r="D359">
            <v>0</v>
          </cell>
          <cell r="E359">
            <v>0</v>
          </cell>
          <cell r="F359">
            <v>0</v>
          </cell>
          <cell r="G359" t="str">
            <v>2</v>
          </cell>
          <cell r="H359">
            <v>0</v>
          </cell>
          <cell r="I359">
            <v>0</v>
          </cell>
          <cell r="J359">
            <v>33343.703966215762</v>
          </cell>
          <cell r="K359">
            <v>17147.30176716343</v>
          </cell>
          <cell r="L359">
            <v>16064.833119946894</v>
          </cell>
          <cell r="M359">
            <v>131.56907910559221</v>
          </cell>
          <cell r="N359">
            <v>16033.365857461995</v>
          </cell>
          <cell r="O359">
            <v>17310.338108753913</v>
          </cell>
          <cell r="P359">
            <v>0</v>
          </cell>
          <cell r="Q359">
            <v>8107.8279778374845</v>
          </cell>
          <cell r="R359">
            <v>7925.5378796244722</v>
          </cell>
          <cell r="S359">
            <v>9104.9768340543651</v>
          </cell>
          <cell r="T359">
            <v>8205.3612746996005</v>
          </cell>
          <cell r="U359">
            <v>0</v>
          </cell>
          <cell r="V359">
            <v>0</v>
          </cell>
          <cell r="W359">
            <v>0</v>
          </cell>
          <cell r="X359">
            <v>2736.4548085765305</v>
          </cell>
          <cell r="Y359">
            <v>3149.5795427241028</v>
          </cell>
          <cell r="Z359">
            <v>3642.3002314279629</v>
          </cell>
          <cell r="AA359">
            <v>12365.160052457131</v>
          </cell>
          <cell r="AB359">
            <v>6047.2011737490484</v>
          </cell>
          <cell r="AC359">
            <v>2198.4461270448041</v>
          </cell>
          <cell r="AD359">
            <v>3204.5620302364132</v>
          </cell>
          <cell r="AE359">
            <v>549.03692182675354</v>
          </cell>
          <cell r="AF359">
            <v>1275.4270020708186</v>
          </cell>
          <cell r="AG359">
            <v>3035.4210921198155</v>
          </cell>
          <cell r="AH359">
            <v>1223.7576100033573</v>
          </cell>
          <cell r="AI359">
            <v>262.43470701899173</v>
          </cell>
          <cell r="AJ359">
            <v>2623.6726523998846</v>
          </cell>
          <cell r="AK359">
            <v>7063.6158720222984</v>
          </cell>
          <cell r="AL359">
            <v>17310.338108753913</v>
          </cell>
          <cell r="AM359">
            <v>0</v>
          </cell>
          <cell r="AN359">
            <v>428.39814609829131</v>
          </cell>
          <cell r="AO359">
            <v>716.8639283877867</v>
          </cell>
          <cell r="AP359">
            <v>832.30921446712193</v>
          </cell>
          <cell r="AQ359">
            <v>286.92831994137902</v>
          </cell>
          <cell r="AR359">
            <v>1023.1139177422332</v>
          </cell>
          <cell r="AS359">
            <v>769.97825463849074</v>
          </cell>
          <cell r="AT359">
            <v>2991.5141507953085</v>
          </cell>
          <cell r="AU359">
            <v>26294.598034144929</v>
          </cell>
          <cell r="AV359">
            <v>0</v>
          </cell>
          <cell r="AW359">
            <v>21782.997202243234</v>
          </cell>
          <cell r="AX359">
            <v>2652.9812034543297</v>
          </cell>
          <cell r="AY359">
            <v>8907.7255605181053</v>
          </cell>
          <cell r="AZ359">
            <v>0</v>
          </cell>
          <cell r="BA359">
            <v>2783.3039956273728</v>
          </cell>
          <cell r="BB359">
            <v>6686.4304450413301</v>
          </cell>
          <cell r="BC359">
            <v>7709.697276913128</v>
          </cell>
          <cell r="BD359">
            <v>9580.6429542392107</v>
          </cell>
          <cell r="BE359">
            <v>6583.6292943948065</v>
          </cell>
          <cell r="BF359">
            <v>0</v>
          </cell>
          <cell r="BG359">
            <v>0</v>
          </cell>
          <cell r="BH359">
            <v>5046.4868107609027</v>
          </cell>
          <cell r="BI359">
            <v>2559.622216431088</v>
          </cell>
          <cell r="BJ359">
            <v>1838.7106262864816</v>
          </cell>
          <cell r="BK359">
            <v>5828.7784838511507</v>
          </cell>
          <cell r="BL359">
            <v>2015.2047319749452</v>
          </cell>
          <cell r="BM359">
            <v>16054.901096911321</v>
          </cell>
          <cell r="BN359">
            <v>444.0596801189871</v>
          </cell>
          <cell r="BO359">
            <v>575.98614669724736</v>
          </cell>
          <cell r="BP359">
            <v>311.97800500227402</v>
          </cell>
          <cell r="BQ359">
            <v>2605.3192574840009</v>
          </cell>
          <cell r="BR359">
            <v>197.82072658041722</v>
          </cell>
          <cell r="BS359">
            <v>83.454159643869218</v>
          </cell>
          <cell r="BT359">
            <v>116.609079767217</v>
          </cell>
          <cell r="BU359">
            <v>711.25975546689108</v>
          </cell>
          <cell r="BV359">
            <v>81.872111113999935</v>
          </cell>
          <cell r="BW359">
            <v>406.29303382363872</v>
          </cell>
          <cell r="BX359">
            <v>362.31070416921625</v>
          </cell>
          <cell r="BY359">
            <v>611.01039450627377</v>
          </cell>
          <cell r="BZ359">
            <v>377.22438267336759</v>
          </cell>
          <cell r="CA359">
            <v>411.24899364293765</v>
          </cell>
          <cell r="CB359">
            <v>584.42706227486099</v>
          </cell>
          <cell r="CC359">
            <v>1027.85833808086</v>
          </cell>
          <cell r="CD359">
            <v>242.18556072123874</v>
          </cell>
          <cell r="CE359">
            <v>58.510000000076602</v>
          </cell>
          <cell r="CF359">
            <v>81.740000000075867</v>
          </cell>
          <cell r="CG359">
            <v>59.973666070915428</v>
          </cell>
          <cell r="CH359">
            <v>93.678595640120221</v>
          </cell>
          <cell r="CI359">
            <v>80.072371630701696</v>
          </cell>
          <cell r="CJ359">
            <v>395.33530476719596</v>
          </cell>
          <cell r="CK359">
            <v>2080.0602241536258</v>
          </cell>
          <cell r="CL359">
            <v>3011.4480671115084</v>
          </cell>
          <cell r="CM359">
            <v>25.186666666599642</v>
          </cell>
          <cell r="CN359">
            <v>236.67584952150372</v>
          </cell>
          <cell r="CO359">
            <v>162.5929113827867</v>
          </cell>
          <cell r="CP359">
            <v>212.96690533505412</v>
          </cell>
          <cell r="CQ359">
            <v>1361.1701001633799</v>
          </cell>
          <cell r="CR359">
            <v>99.286183391085117</v>
          </cell>
          <cell r="CS359">
            <v>341.78154308542219</v>
          </cell>
          <cell r="CT359">
            <v>15654.315978748426</v>
          </cell>
          <cell r="CU359">
            <v>237.9922067801148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15892.308185528533</v>
          </cell>
          <cell r="DA359">
            <v>7696.8275487491519</v>
          </cell>
          <cell r="DB359">
            <v>9754.568231938274</v>
          </cell>
          <cell r="DC359">
            <v>1999.3787400855551</v>
          </cell>
          <cell r="DD359">
            <v>833.68690405469579</v>
          </cell>
          <cell r="DE359">
            <v>968.91474362407621</v>
          </cell>
          <cell r="DF359">
            <v>965.94779677843076</v>
          </cell>
          <cell r="DG359">
            <v>1322.2938377477549</v>
          </cell>
          <cell r="DH359">
            <v>1293.5648077354101</v>
          </cell>
          <cell r="DI359">
            <v>1661.0642826111159</v>
          </cell>
          <cell r="DJ359">
            <v>5384.2208539706844</v>
          </cell>
          <cell r="DK359">
            <v>18111.517383612689</v>
          </cell>
          <cell r="DL359">
            <v>803.11461599542088</v>
          </cell>
          <cell r="DM359">
            <v>3229.9652803339491</v>
          </cell>
          <cell r="DN359">
            <v>1608.3598947291121</v>
          </cell>
          <cell r="DO359">
            <v>1935.9410110030958</v>
          </cell>
          <cell r="DP359">
            <v>1980.4424654427582</v>
          </cell>
          <cell r="DQ359">
            <v>1772.2037262061624</v>
          </cell>
          <cell r="DR359">
            <v>3188.5654424361314</v>
          </cell>
          <cell r="DS359">
            <v>3930.1384202942036</v>
          </cell>
          <cell r="DT359">
            <v>5779.3415015229384</v>
          </cell>
          <cell r="DU359">
            <v>4130.4212494441454</v>
          </cell>
          <cell r="DV359">
            <v>4520.4115675835646</v>
          </cell>
          <cell r="DW359">
            <v>887.59083188240265</v>
          </cell>
          <cell r="DX359">
            <v>280.79577766135094</v>
          </cell>
          <cell r="DY359">
            <v>99.526797676057157</v>
          </cell>
          <cell r="DZ359">
            <v>0</v>
          </cell>
        </row>
        <row r="360">
          <cell r="A360" t="str">
            <v>F1a_6_6</v>
          </cell>
          <cell r="B360" t="str">
            <v>F1a_6</v>
          </cell>
          <cell r="C360" t="str">
            <v>6</v>
          </cell>
          <cell r="D360">
            <v>0</v>
          </cell>
          <cell r="E360">
            <v>0</v>
          </cell>
          <cell r="F360">
            <v>0</v>
          </cell>
          <cell r="G360" t="str">
            <v>6</v>
          </cell>
          <cell r="H360">
            <v>0</v>
          </cell>
          <cell r="I360">
            <v>0</v>
          </cell>
          <cell r="J360">
            <v>9085.3948614199362</v>
          </cell>
          <cell r="K360">
            <v>4660.7063864401107</v>
          </cell>
          <cell r="L360">
            <v>4389.7276709006364</v>
          </cell>
          <cell r="M360">
            <v>34.960804079260498</v>
          </cell>
          <cell r="N360">
            <v>5514.8147633259168</v>
          </cell>
          <cell r="O360">
            <v>3570.5800980940658</v>
          </cell>
          <cell r="P360">
            <v>0</v>
          </cell>
          <cell r="Q360">
            <v>2809.4225708285512</v>
          </cell>
          <cell r="R360">
            <v>2705.3921924973633</v>
          </cell>
          <cell r="S360">
            <v>1873.8880755227162</v>
          </cell>
          <cell r="T360">
            <v>1696.6920225713468</v>
          </cell>
          <cell r="U360">
            <v>3185.99040814102</v>
          </cell>
          <cell r="V360">
            <v>3035.2906312302134</v>
          </cell>
          <cell r="W360">
            <v>2864.1138220487578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181.09509413507911</v>
          </cell>
          <cell r="AF360">
            <v>407.84273209732612</v>
          </cell>
          <cell r="AG360">
            <v>1129.198663103896</v>
          </cell>
          <cell r="AH360">
            <v>473.42345869922099</v>
          </cell>
          <cell r="AI360">
            <v>78.665104012688474</v>
          </cell>
          <cell r="AJ360">
            <v>1116.5031443363409</v>
          </cell>
          <cell r="AK360">
            <v>2128.0865669413583</v>
          </cell>
          <cell r="AL360">
            <v>3570.5800980940658</v>
          </cell>
          <cell r="AM360">
            <v>0</v>
          </cell>
          <cell r="AN360">
            <v>120.36795443890441</v>
          </cell>
          <cell r="AO360">
            <v>289.12813941937395</v>
          </cell>
          <cell r="AP360">
            <v>174.57012736968099</v>
          </cell>
          <cell r="AQ360">
            <v>114.31715772788453</v>
          </cell>
          <cell r="AR360">
            <v>280.07624806409632</v>
          </cell>
          <cell r="AS360">
            <v>191.79575082776324</v>
          </cell>
          <cell r="AT360">
            <v>957.83118909365339</v>
          </cell>
          <cell r="AU360">
            <v>6957.3082944785938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9085.3948614199362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9085.3948614199362</v>
          </cell>
          <cell r="BG360">
            <v>0</v>
          </cell>
          <cell r="BH360">
            <v>1601.1104081412211</v>
          </cell>
          <cell r="BI360">
            <v>586.76325872711766</v>
          </cell>
          <cell r="BJ360">
            <v>591.97999999728722</v>
          </cell>
          <cell r="BK360">
            <v>1410.3106312304426</v>
          </cell>
          <cell r="BL360">
            <v>795.49999999998363</v>
          </cell>
          <cell r="BM360">
            <v>4099.7305633239239</v>
          </cell>
          <cell r="BN360">
            <v>156.42000000032627</v>
          </cell>
          <cell r="BO360">
            <v>154.12999999997476</v>
          </cell>
          <cell r="BP360">
            <v>106.30000000032136</v>
          </cell>
          <cell r="BQ360">
            <v>780.00000000000091</v>
          </cell>
          <cell r="BR360">
            <v>76.759999999919785</v>
          </cell>
          <cell r="BS360">
            <v>25.740000000139293</v>
          </cell>
          <cell r="BT360">
            <v>53.460000000091895</v>
          </cell>
          <cell r="BU360">
            <v>248.3004081404531</v>
          </cell>
          <cell r="BV360">
            <v>46.459999996999983</v>
          </cell>
          <cell r="BW360">
            <v>118.40999999998903</v>
          </cell>
          <cell r="BX360">
            <v>150.48000000004959</v>
          </cell>
          <cell r="BY360">
            <v>174.99000000022173</v>
          </cell>
          <cell r="BZ360">
            <v>101.64000000002621</v>
          </cell>
          <cell r="CA360">
            <v>115.44000000000692</v>
          </cell>
          <cell r="CB360">
            <v>109.55999999980547</v>
          </cell>
          <cell r="CC360">
            <v>207.99999999999991</v>
          </cell>
          <cell r="CD360">
            <v>78.66999999993196</v>
          </cell>
          <cell r="CE360">
            <v>9.0099999998124591</v>
          </cell>
          <cell r="CF360">
            <v>12.949999999948352</v>
          </cell>
          <cell r="CG360">
            <v>26.003258727685374</v>
          </cell>
          <cell r="CH360">
            <v>27.129999999927723</v>
          </cell>
          <cell r="CI360">
            <v>25.220631232906698</v>
          </cell>
          <cell r="CJ360">
            <v>98.399999999989717</v>
          </cell>
          <cell r="CK360">
            <v>564.00000000000057</v>
          </cell>
          <cell r="CL360">
            <v>652</v>
          </cell>
          <cell r="CM360">
            <v>5.9400000000046402</v>
          </cell>
          <cell r="CN360">
            <v>64.749999997538438</v>
          </cell>
          <cell r="CO360">
            <v>55.000563323593376</v>
          </cell>
          <cell r="CP360">
            <v>67.229999999872362</v>
          </cell>
          <cell r="CQ360">
            <v>572.0000000000008</v>
          </cell>
          <cell r="CR360">
            <v>31.680000000164259</v>
          </cell>
          <cell r="CS360">
            <v>124.58999999994721</v>
          </cell>
          <cell r="CT360">
            <v>3968.000000000216</v>
          </cell>
          <cell r="CU360">
            <v>76.730000000116348</v>
          </cell>
          <cell r="CV360">
            <v>0</v>
          </cell>
          <cell r="CW360">
            <v>0</v>
          </cell>
          <cell r="CX360">
            <v>0</v>
          </cell>
          <cell r="CY360">
            <v>0</v>
          </cell>
          <cell r="CZ360">
            <v>4044.7300000003302</v>
          </cell>
          <cell r="DA360">
            <v>1996.0000000000048</v>
          </cell>
          <cell r="DB360">
            <v>3044.6648614196602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  <cell r="DK360">
            <v>9085.3948614199362</v>
          </cell>
          <cell r="DL360">
            <v>0</v>
          </cell>
          <cell r="DM360">
            <v>0</v>
          </cell>
          <cell r="DN360">
            <v>0</v>
          </cell>
          <cell r="DO360">
            <v>0</v>
          </cell>
          <cell r="DP360">
            <v>0</v>
          </cell>
          <cell r="DQ360">
            <v>0</v>
          </cell>
          <cell r="DR360">
            <v>0</v>
          </cell>
          <cell r="DS360">
            <v>0</v>
          </cell>
          <cell r="DT360">
            <v>0</v>
          </cell>
          <cell r="DU360">
            <v>0</v>
          </cell>
          <cell r="DV360">
            <v>0</v>
          </cell>
          <cell r="DW360">
            <v>0</v>
          </cell>
          <cell r="DX360">
            <v>0</v>
          </cell>
          <cell r="DY360">
            <v>0</v>
          </cell>
          <cell r="DZ360">
            <v>9085.3948614199362</v>
          </cell>
        </row>
        <row r="361">
          <cell r="A361" t="str">
            <v>F1a_6_9</v>
          </cell>
          <cell r="B361" t="str">
            <v>F1a_6</v>
          </cell>
          <cell r="C361" t="str">
            <v>9</v>
          </cell>
          <cell r="D361">
            <v>0</v>
          </cell>
          <cell r="E361">
            <v>0</v>
          </cell>
          <cell r="F361">
            <v>0</v>
          </cell>
          <cell r="G361" t="str">
            <v>9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B361">
            <v>0</v>
          </cell>
          <cell r="CC361">
            <v>0</v>
          </cell>
          <cell r="CD361">
            <v>0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  <cell r="DK361">
            <v>0</v>
          </cell>
          <cell r="DL361">
            <v>0</v>
          </cell>
          <cell r="DM361">
            <v>0</v>
          </cell>
          <cell r="DN361">
            <v>0</v>
          </cell>
          <cell r="DO361">
            <v>0</v>
          </cell>
          <cell r="DP361">
            <v>0</v>
          </cell>
          <cell r="DQ361">
            <v>0</v>
          </cell>
          <cell r="DR361">
            <v>0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</row>
        <row r="362">
          <cell r="A362" t="str">
            <v>F1a_7_1</v>
          </cell>
          <cell r="B362" t="str">
            <v>F1a_7</v>
          </cell>
          <cell r="C362" t="str">
            <v>1</v>
          </cell>
          <cell r="D362">
            <v>0</v>
          </cell>
          <cell r="E362">
            <v>0</v>
          </cell>
          <cell r="F362" t="str">
            <v>F1a_7</v>
          </cell>
          <cell r="G362" t="str">
            <v>1</v>
          </cell>
          <cell r="H362">
            <v>0</v>
          </cell>
          <cell r="I362">
            <v>0</v>
          </cell>
          <cell r="J362">
            <v>2627.5882471572704</v>
          </cell>
          <cell r="K362">
            <v>961.86937836845914</v>
          </cell>
          <cell r="L362">
            <v>1661.3919869887495</v>
          </cell>
          <cell r="M362">
            <v>4.3268818000618099</v>
          </cell>
          <cell r="N362">
            <v>1417.216159296051</v>
          </cell>
          <cell r="O362">
            <v>1210.3720878612216</v>
          </cell>
          <cell r="P362">
            <v>0</v>
          </cell>
          <cell r="Q362">
            <v>444.23837621642343</v>
          </cell>
          <cell r="R362">
            <v>972.97778307962733</v>
          </cell>
          <cell r="S362">
            <v>517.63100215203667</v>
          </cell>
          <cell r="T362">
            <v>692.74108570918463</v>
          </cell>
          <cell r="U362">
            <v>0</v>
          </cell>
          <cell r="V362">
            <v>0</v>
          </cell>
          <cell r="W362">
            <v>0</v>
          </cell>
          <cell r="X362">
            <v>242.38017618156368</v>
          </cell>
          <cell r="Y362">
            <v>166.48807767952437</v>
          </cell>
          <cell r="Z362">
            <v>195.6074151451713</v>
          </cell>
          <cell r="AA362">
            <v>957.68069549337713</v>
          </cell>
          <cell r="AB362">
            <v>500.13167342155714</v>
          </cell>
          <cell r="AC362">
            <v>219.27027175481626</v>
          </cell>
          <cell r="AD362">
            <v>346.02993748126278</v>
          </cell>
          <cell r="AE362">
            <v>57.342116722667662</v>
          </cell>
          <cell r="AF362">
            <v>90.75530969351891</v>
          </cell>
          <cell r="AG362">
            <v>278.80809084898669</v>
          </cell>
          <cell r="AH362">
            <v>169.25097209738905</v>
          </cell>
          <cell r="AI362">
            <v>20.980507168012618</v>
          </cell>
          <cell r="AJ362">
            <v>189.40981611243899</v>
          </cell>
          <cell r="AK362">
            <v>610.66934665303677</v>
          </cell>
          <cell r="AL362">
            <v>1210.3720878612216</v>
          </cell>
          <cell r="AM362">
            <v>0</v>
          </cell>
          <cell r="AN362">
            <v>46.359924146029009</v>
          </cell>
          <cell r="AO362">
            <v>55.678219483104421</v>
          </cell>
          <cell r="AP362">
            <v>77.091173671000448</v>
          </cell>
          <cell r="AQ362">
            <v>36.636045505015097</v>
          </cell>
          <cell r="AR362">
            <v>71.07419272055148</v>
          </cell>
          <cell r="AS362">
            <v>142.2221148839119</v>
          </cell>
          <cell r="AT362">
            <v>167.09773629173722</v>
          </cell>
          <cell r="AU362">
            <v>2031.4288404559225</v>
          </cell>
          <cell r="AV362">
            <v>0</v>
          </cell>
          <cell r="AW362">
            <v>1700.7220835349929</v>
          </cell>
          <cell r="AX362">
            <v>264.07948376308997</v>
          </cell>
          <cell r="AY362">
            <v>662.78667985919037</v>
          </cell>
          <cell r="AZ362">
            <v>0</v>
          </cell>
          <cell r="BA362">
            <v>195.87482672572236</v>
          </cell>
          <cell r="BB362">
            <v>566.94587730853345</v>
          </cell>
          <cell r="BC362">
            <v>396.70937225188192</v>
          </cell>
          <cell r="BD362">
            <v>828.71202974091091</v>
          </cell>
          <cell r="BE362">
            <v>639.34614113022349</v>
          </cell>
          <cell r="BF362">
            <v>0</v>
          </cell>
          <cell r="BG362">
            <v>0</v>
          </cell>
          <cell r="BH362">
            <v>509.58800104112964</v>
          </cell>
          <cell r="BI362">
            <v>256.20625038967472</v>
          </cell>
          <cell r="BJ362">
            <v>300.69963829480838</v>
          </cell>
          <cell r="BK362">
            <v>553.73383985944008</v>
          </cell>
          <cell r="BL362">
            <v>184.6446699872597</v>
          </cell>
          <cell r="BM362">
            <v>822.71584758495885</v>
          </cell>
          <cell r="BN362">
            <v>52.654089299750346</v>
          </cell>
          <cell r="BO362">
            <v>18.776953876561823</v>
          </cell>
          <cell r="BP362">
            <v>46.042930989226747</v>
          </cell>
          <cell r="BQ362">
            <v>248.87834135100508</v>
          </cell>
          <cell r="BR362">
            <v>21.307789331454099</v>
          </cell>
          <cell r="BS362">
            <v>12.885658872288849</v>
          </cell>
          <cell r="BT362">
            <v>14.87837995331938</v>
          </cell>
          <cell r="BU362">
            <v>94.163857367523022</v>
          </cell>
          <cell r="BV362">
            <v>20.653666667999996</v>
          </cell>
          <cell r="BW362">
            <v>57.306151077803193</v>
          </cell>
          <cell r="BX362">
            <v>79.02671596372366</v>
          </cell>
          <cell r="BY362">
            <v>65.689877451070188</v>
          </cell>
          <cell r="BZ362">
            <v>78.023227134211425</v>
          </cell>
          <cell r="CA362">
            <v>32.550541156261296</v>
          </cell>
          <cell r="CB362">
            <v>104.13638605708734</v>
          </cell>
          <cell r="CC362">
            <v>64.847811121195207</v>
          </cell>
          <cell r="CD362">
            <v>30.486120909529866</v>
          </cell>
          <cell r="CE362">
            <v>0</v>
          </cell>
          <cell r="CF362">
            <v>8.1619873660214601</v>
          </cell>
          <cell r="CG362">
            <v>5.3020501342202895</v>
          </cell>
          <cell r="CH362">
            <v>10.721353645359152</v>
          </cell>
          <cell r="CI362">
            <v>20.772255374856204</v>
          </cell>
          <cell r="CJ362">
            <v>27.206222261230842</v>
          </cell>
          <cell r="CK362">
            <v>150.3977058279273</v>
          </cell>
          <cell r="CL362">
            <v>280.08450685094658</v>
          </cell>
          <cell r="CM362">
            <v>4.0000000000171498</v>
          </cell>
          <cell r="CN362">
            <v>71.27314954446247</v>
          </cell>
          <cell r="CO362">
            <v>31.763649192056082</v>
          </cell>
          <cell r="CP362">
            <v>33.086442375055121</v>
          </cell>
          <cell r="CQ362">
            <v>59.121921122587572</v>
          </cell>
          <cell r="CR362">
            <v>5.9734466697559805</v>
          </cell>
          <cell r="CS362">
            <v>86.46285981986118</v>
          </cell>
          <cell r="CT362">
            <v>781.120210816351</v>
          </cell>
          <cell r="CU362">
            <v>9.8319875765516382</v>
          </cell>
          <cell r="CV362">
            <v>0</v>
          </cell>
          <cell r="CW362">
            <v>0</v>
          </cell>
          <cell r="CX362">
            <v>0</v>
          </cell>
          <cell r="CY362">
            <v>0</v>
          </cell>
          <cell r="CZ362">
            <v>790.95219839290269</v>
          </cell>
          <cell r="DA362">
            <v>679.36055402987881</v>
          </cell>
          <cell r="DB362">
            <v>1157.2754947344897</v>
          </cell>
          <cell r="DC362">
            <v>205.85870006276906</v>
          </cell>
          <cell r="DD362">
            <v>91.925602781002368</v>
          </cell>
          <cell r="DE362">
            <v>136.64785256416485</v>
          </cell>
          <cell r="DF362">
            <v>52.077422907742061</v>
          </cell>
          <cell r="DG362">
            <v>154.42781936168868</v>
          </cell>
          <cell r="DH362">
            <v>134.91729421129423</v>
          </cell>
          <cell r="DI362">
            <v>149.82907405333742</v>
          </cell>
          <cell r="DJ362">
            <v>463.18780518500387</v>
          </cell>
          <cell r="DK362">
            <v>1167.6767302102742</v>
          </cell>
          <cell r="DL362">
            <v>71.039945819996163</v>
          </cell>
          <cell r="DM362">
            <v>229.74027117782276</v>
          </cell>
          <cell r="DN362">
            <v>101.43463079862653</v>
          </cell>
          <cell r="DO362">
            <v>169.2924381145815</v>
          </cell>
          <cell r="DP362">
            <v>168.73945588967104</v>
          </cell>
          <cell r="DQ362">
            <v>156.66611033503457</v>
          </cell>
          <cell r="DR362">
            <v>211.26041821169611</v>
          </cell>
          <cell r="DS362">
            <v>348.47063963415661</v>
          </cell>
          <cell r="DT362">
            <v>490.33592510323177</v>
          </cell>
          <cell r="DU362">
            <v>317.21973077767984</v>
          </cell>
          <cell r="DV362">
            <v>376.22541396398213</v>
          </cell>
          <cell r="DW362">
            <v>41.699715538192173</v>
          </cell>
          <cell r="DX362">
            <v>16.50349761259665</v>
          </cell>
          <cell r="DY362">
            <v>0</v>
          </cell>
          <cell r="DZ362">
            <v>0</v>
          </cell>
        </row>
        <row r="363">
          <cell r="A363" t="str">
            <v>F1a_7_2</v>
          </cell>
          <cell r="B363" t="str">
            <v>F1a_7</v>
          </cell>
          <cell r="C363" t="str">
            <v>2</v>
          </cell>
          <cell r="D363">
            <v>0</v>
          </cell>
          <cell r="E363">
            <v>0</v>
          </cell>
          <cell r="F363">
            <v>0</v>
          </cell>
          <cell r="G363" t="str">
            <v>2</v>
          </cell>
          <cell r="H363">
            <v>0</v>
          </cell>
          <cell r="I363">
            <v>0</v>
          </cell>
          <cell r="J363">
            <v>32418.018234749234</v>
          </cell>
          <cell r="K363">
            <v>16937.431797540732</v>
          </cell>
          <cell r="L363">
            <v>15338.638276295473</v>
          </cell>
          <cell r="M363">
            <v>141.94816091342469</v>
          </cell>
          <cell r="N363">
            <v>15319.645717149413</v>
          </cell>
          <cell r="O363">
            <v>17098.372517600255</v>
          </cell>
          <cell r="P363">
            <v>0</v>
          </cell>
          <cell r="Q363">
            <v>7910.2923066145195</v>
          </cell>
          <cell r="R363">
            <v>7409.3534105348363</v>
          </cell>
          <cell r="S363">
            <v>9095.5162043026157</v>
          </cell>
          <cell r="T363">
            <v>8002.8563132976806</v>
          </cell>
          <cell r="U363">
            <v>0</v>
          </cell>
          <cell r="V363">
            <v>0</v>
          </cell>
          <cell r="W363">
            <v>0</v>
          </cell>
          <cell r="X363">
            <v>2533.9549357288238</v>
          </cell>
          <cell r="Y363">
            <v>3023.160802485444</v>
          </cell>
          <cell r="Z363">
            <v>3557.2325848547489</v>
          </cell>
          <cell r="AA363">
            <v>12124.463184128059</v>
          </cell>
          <cell r="AB363">
            <v>5934.6861682334502</v>
          </cell>
          <cell r="AC363">
            <v>2157.0197282414347</v>
          </cell>
          <cell r="AD363">
            <v>3087.5008310777439</v>
          </cell>
          <cell r="AE363">
            <v>520.6713977933764</v>
          </cell>
          <cell r="AF363">
            <v>1257.2284990180478</v>
          </cell>
          <cell r="AG363">
            <v>2874.271831336931</v>
          </cell>
          <cell r="AH363">
            <v>1146.2556315279144</v>
          </cell>
          <cell r="AI363">
            <v>244.31849793913503</v>
          </cell>
          <cell r="AJ363">
            <v>2552.5014697125011</v>
          </cell>
          <cell r="AK363">
            <v>6724.3983898214128</v>
          </cell>
          <cell r="AL363">
            <v>17098.372517600255</v>
          </cell>
          <cell r="AM363">
            <v>0</v>
          </cell>
          <cell r="AN363">
            <v>396.52376120815114</v>
          </cell>
          <cell r="AO363">
            <v>709.87406099313046</v>
          </cell>
          <cell r="AP363">
            <v>800.8224290788728</v>
          </cell>
          <cell r="AQ363">
            <v>260.94296305202641</v>
          </cell>
          <cell r="AR363">
            <v>979.6556562664141</v>
          </cell>
          <cell r="AS363">
            <v>646.80374449926262</v>
          </cell>
          <cell r="AT363">
            <v>2929.7757747235546</v>
          </cell>
          <cell r="AU363">
            <v>25693.619844927893</v>
          </cell>
          <cell r="AV363">
            <v>0</v>
          </cell>
          <cell r="AW363">
            <v>21333.648535140917</v>
          </cell>
          <cell r="AX363">
            <v>2486.2175595731574</v>
          </cell>
          <cell r="AY363">
            <v>8598.1521400353122</v>
          </cell>
          <cell r="AZ363">
            <v>0</v>
          </cell>
          <cell r="BA363">
            <v>2675.8098790490126</v>
          </cell>
          <cell r="BB363">
            <v>6289.6492013456</v>
          </cell>
          <cell r="BC363">
            <v>7494.9678768482763</v>
          </cell>
          <cell r="BD363">
            <v>9264.983859223621</v>
          </cell>
          <cell r="BE363">
            <v>6692.6074182830826</v>
          </cell>
          <cell r="BF363">
            <v>0</v>
          </cell>
          <cell r="BG363">
            <v>0</v>
          </cell>
          <cell r="BH363">
            <v>4801.753692702242</v>
          </cell>
          <cell r="BI363">
            <v>2441.1612594421244</v>
          </cell>
          <cell r="BJ363">
            <v>1722.7082033585875</v>
          </cell>
          <cell r="BK363">
            <v>5571.2661601417849</v>
          </cell>
          <cell r="BL363">
            <v>1964.5153300130137</v>
          </cell>
          <cell r="BM363">
            <v>15916.613589091878</v>
          </cell>
          <cell r="BN363">
            <v>421.44591070013212</v>
          </cell>
          <cell r="BO363">
            <v>572.57304612339215</v>
          </cell>
          <cell r="BP363">
            <v>282.07988258909546</v>
          </cell>
          <cell r="BQ363">
            <v>2507.121658648995</v>
          </cell>
          <cell r="BR363">
            <v>193.5922106684325</v>
          </cell>
          <cell r="BS363">
            <v>73.314341127570017</v>
          </cell>
          <cell r="BT363">
            <v>115.33050021190023</v>
          </cell>
          <cell r="BU363">
            <v>636.29614263271935</v>
          </cell>
          <cell r="BV363">
            <v>71.256333334999951</v>
          </cell>
          <cell r="BW363">
            <v>390.08384892239707</v>
          </cell>
          <cell r="BX363">
            <v>337.70112568691451</v>
          </cell>
          <cell r="BY363">
            <v>585.18012254868324</v>
          </cell>
          <cell r="BZ363">
            <v>338.48677286560581</v>
          </cell>
          <cell r="CA363">
            <v>386.89022740315289</v>
          </cell>
          <cell r="CB363">
            <v>530.40361394279319</v>
          </cell>
          <cell r="CC363">
            <v>1023.1521888788043</v>
          </cell>
          <cell r="CD363">
            <v>220.65387909045222</v>
          </cell>
          <cell r="CE363">
            <v>60.850000000077365</v>
          </cell>
          <cell r="CF363">
            <v>73.578012634054417</v>
          </cell>
          <cell r="CG363">
            <v>60.65469113808134</v>
          </cell>
          <cell r="CH363">
            <v>84.978646354709625</v>
          </cell>
          <cell r="CI363">
            <v>66.767744625281082</v>
          </cell>
          <cell r="CJ363">
            <v>405.67377773903422</v>
          </cell>
          <cell r="CK363">
            <v>1994.6022941720687</v>
          </cell>
          <cell r="CL363">
            <v>2891.9154931490593</v>
          </cell>
          <cell r="CM363">
            <v>28.809999999929488</v>
          </cell>
          <cell r="CN363">
            <v>183.49685045638998</v>
          </cell>
          <cell r="CO363">
            <v>146.18578748424241</v>
          </cell>
          <cell r="CP363">
            <v>198.88355762504497</v>
          </cell>
          <cell r="CQ363">
            <v>1378.8780788774118</v>
          </cell>
          <cell r="CR363">
            <v>97.266553330284083</v>
          </cell>
          <cell r="CS363">
            <v>289.48714018026959</v>
          </cell>
          <cell r="CT363">
            <v>15536.879789184615</v>
          </cell>
          <cell r="CU363">
            <v>233.54801242302685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15770.427801607635</v>
          </cell>
          <cell r="DA363">
            <v>7393.6394459701432</v>
          </cell>
          <cell r="DB363">
            <v>9253.950987171931</v>
          </cell>
          <cell r="DC363">
            <v>1868.1265734629376</v>
          </cell>
          <cell r="DD363">
            <v>796.50045862963827</v>
          </cell>
          <cell r="DE363">
            <v>898.09876315921474</v>
          </cell>
          <cell r="DF363">
            <v>966.4716760809896</v>
          </cell>
          <cell r="DG363">
            <v>1217.0391901086111</v>
          </cell>
          <cell r="DH363">
            <v>1261.3424923354585</v>
          </cell>
          <cell r="DI363">
            <v>1666.0023522207346</v>
          </cell>
          <cell r="DJ363">
            <v>5413.8130089718452</v>
          </cell>
          <cell r="DK363">
            <v>17556.035625498807</v>
          </cell>
          <cell r="DL363">
            <v>774.58809428134111</v>
          </cell>
          <cell r="DM363">
            <v>3069.7428883732546</v>
          </cell>
          <cell r="DN363">
            <v>1529.591662057401</v>
          </cell>
          <cell r="DO363">
            <v>1831.9957696516676</v>
          </cell>
          <cell r="DP363">
            <v>1907.9612672053204</v>
          </cell>
          <cell r="DQ363">
            <v>1682.3328480016594</v>
          </cell>
          <cell r="DR363">
            <v>3111.1501295330409</v>
          </cell>
          <cell r="DS363">
            <v>3776.1395500489357</v>
          </cell>
          <cell r="DT363">
            <v>5568.6428258020187</v>
          </cell>
          <cell r="DU363">
            <v>4105.8695216013066</v>
          </cell>
          <cell r="DV363">
            <v>4475.1414632016895</v>
          </cell>
          <cell r="DW363">
            <v>969.09723933727855</v>
          </cell>
          <cell r="DX363">
            <v>277.36941266608636</v>
          </cell>
          <cell r="DY363">
            <v>112.98365726995065</v>
          </cell>
          <cell r="DZ363">
            <v>0</v>
          </cell>
        </row>
        <row r="364">
          <cell r="A364" t="str">
            <v>F1a_7_6</v>
          </cell>
          <cell r="B364" t="str">
            <v>F1a_7</v>
          </cell>
          <cell r="C364" t="str">
            <v>6</v>
          </cell>
          <cell r="D364">
            <v>0</v>
          </cell>
          <cell r="E364">
            <v>0</v>
          </cell>
          <cell r="F364">
            <v>0</v>
          </cell>
          <cell r="G364" t="str">
            <v>6</v>
          </cell>
          <cell r="H364">
            <v>0</v>
          </cell>
          <cell r="I364">
            <v>0</v>
          </cell>
          <cell r="J364">
            <v>9085.3948614199362</v>
          </cell>
          <cell r="K364">
            <v>4660.7063864401107</v>
          </cell>
          <cell r="L364">
            <v>4389.7276709006364</v>
          </cell>
          <cell r="M364">
            <v>34.960804079260498</v>
          </cell>
          <cell r="N364">
            <v>5514.8147633259168</v>
          </cell>
          <cell r="O364">
            <v>3570.5800980940658</v>
          </cell>
          <cell r="P364">
            <v>0</v>
          </cell>
          <cell r="Q364">
            <v>2809.4225708285512</v>
          </cell>
          <cell r="R364">
            <v>2705.3921924973633</v>
          </cell>
          <cell r="S364">
            <v>1873.8880755227162</v>
          </cell>
          <cell r="T364">
            <v>1696.6920225713468</v>
          </cell>
          <cell r="U364">
            <v>3185.99040814102</v>
          </cell>
          <cell r="V364">
            <v>3035.2906312302134</v>
          </cell>
          <cell r="W364">
            <v>2864.1138220487578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181.09509413507911</v>
          </cell>
          <cell r="AF364">
            <v>407.84273209732612</v>
          </cell>
          <cell r="AG364">
            <v>1129.198663103896</v>
          </cell>
          <cell r="AH364">
            <v>473.42345869922099</v>
          </cell>
          <cell r="AI364">
            <v>78.665104012688474</v>
          </cell>
          <cell r="AJ364">
            <v>1116.5031443363409</v>
          </cell>
          <cell r="AK364">
            <v>2128.0865669413583</v>
          </cell>
          <cell r="AL364">
            <v>3570.5800980940658</v>
          </cell>
          <cell r="AM364">
            <v>0</v>
          </cell>
          <cell r="AN364">
            <v>120.36795443890441</v>
          </cell>
          <cell r="AO364">
            <v>289.12813941937395</v>
          </cell>
          <cell r="AP364">
            <v>174.57012736968099</v>
          </cell>
          <cell r="AQ364">
            <v>114.31715772788453</v>
          </cell>
          <cell r="AR364">
            <v>280.07624806409632</v>
          </cell>
          <cell r="AS364">
            <v>191.79575082776324</v>
          </cell>
          <cell r="AT364">
            <v>957.83118909365339</v>
          </cell>
          <cell r="AU364">
            <v>6957.3082944785938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9085.3948614199362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9085.3948614199362</v>
          </cell>
          <cell r="BG364">
            <v>0</v>
          </cell>
          <cell r="BH364">
            <v>1601.1104081412211</v>
          </cell>
          <cell r="BI364">
            <v>586.76325872711766</v>
          </cell>
          <cell r="BJ364">
            <v>591.97999999728722</v>
          </cell>
          <cell r="BK364">
            <v>1410.3106312304426</v>
          </cell>
          <cell r="BL364">
            <v>795.49999999998363</v>
          </cell>
          <cell r="BM364">
            <v>4099.7305633239239</v>
          </cell>
          <cell r="BN364">
            <v>156.42000000032627</v>
          </cell>
          <cell r="BO364">
            <v>154.12999999997476</v>
          </cell>
          <cell r="BP364">
            <v>106.30000000032136</v>
          </cell>
          <cell r="BQ364">
            <v>780.00000000000091</v>
          </cell>
          <cell r="BR364">
            <v>76.759999999919785</v>
          </cell>
          <cell r="BS364">
            <v>25.740000000139293</v>
          </cell>
          <cell r="BT364">
            <v>53.460000000091895</v>
          </cell>
          <cell r="BU364">
            <v>248.3004081404531</v>
          </cell>
          <cell r="BV364">
            <v>46.459999996999983</v>
          </cell>
          <cell r="BW364">
            <v>118.40999999998903</v>
          </cell>
          <cell r="BX364">
            <v>150.48000000004959</v>
          </cell>
          <cell r="BY364">
            <v>174.99000000022173</v>
          </cell>
          <cell r="BZ364">
            <v>101.64000000002621</v>
          </cell>
          <cell r="CA364">
            <v>115.44000000000692</v>
          </cell>
          <cell r="CB364">
            <v>109.55999999980547</v>
          </cell>
          <cell r="CC364">
            <v>207.99999999999991</v>
          </cell>
          <cell r="CD364">
            <v>78.66999999993196</v>
          </cell>
          <cell r="CE364">
            <v>9.0099999998124591</v>
          </cell>
          <cell r="CF364">
            <v>12.949999999948352</v>
          </cell>
          <cell r="CG364">
            <v>26.003258727685374</v>
          </cell>
          <cell r="CH364">
            <v>27.129999999927723</v>
          </cell>
          <cell r="CI364">
            <v>25.220631232906698</v>
          </cell>
          <cell r="CJ364">
            <v>98.399999999989717</v>
          </cell>
          <cell r="CK364">
            <v>564.00000000000057</v>
          </cell>
          <cell r="CL364">
            <v>652</v>
          </cell>
          <cell r="CM364">
            <v>5.9400000000046402</v>
          </cell>
          <cell r="CN364">
            <v>64.749999997538438</v>
          </cell>
          <cell r="CO364">
            <v>55.000563323593376</v>
          </cell>
          <cell r="CP364">
            <v>67.229999999872362</v>
          </cell>
          <cell r="CQ364">
            <v>572.0000000000008</v>
          </cell>
          <cell r="CR364">
            <v>31.680000000164259</v>
          </cell>
          <cell r="CS364">
            <v>124.58999999994721</v>
          </cell>
          <cell r="CT364">
            <v>3968.000000000216</v>
          </cell>
          <cell r="CU364">
            <v>76.730000000116348</v>
          </cell>
          <cell r="CV364">
            <v>0</v>
          </cell>
          <cell r="CW364">
            <v>0</v>
          </cell>
          <cell r="CX364">
            <v>0</v>
          </cell>
          <cell r="CY364">
            <v>0</v>
          </cell>
          <cell r="CZ364">
            <v>4044.7300000003302</v>
          </cell>
          <cell r="DA364">
            <v>1996.0000000000048</v>
          </cell>
          <cell r="DB364">
            <v>3044.6648614196602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  <cell r="DK364">
            <v>9085.3948614199362</v>
          </cell>
          <cell r="DL364">
            <v>0</v>
          </cell>
          <cell r="DM364">
            <v>0</v>
          </cell>
          <cell r="DN364">
            <v>0</v>
          </cell>
          <cell r="DO364">
            <v>0</v>
          </cell>
          <cell r="DP364">
            <v>0</v>
          </cell>
          <cell r="DQ364">
            <v>0</v>
          </cell>
          <cell r="DR364">
            <v>0</v>
          </cell>
          <cell r="DS364">
            <v>0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9085.3948614199362</v>
          </cell>
        </row>
        <row r="365">
          <cell r="A365" t="str">
            <v>F1a_7_9</v>
          </cell>
          <cell r="B365" t="str">
            <v>F1a_7</v>
          </cell>
          <cell r="C365" t="str">
            <v>9</v>
          </cell>
          <cell r="D365">
            <v>0</v>
          </cell>
          <cell r="E365">
            <v>0</v>
          </cell>
          <cell r="F365">
            <v>0</v>
          </cell>
          <cell r="G365" t="str">
            <v>9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0</v>
          </cell>
          <cell r="CZ365">
            <v>0</v>
          </cell>
          <cell r="DA365">
            <v>0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  <cell r="DK365">
            <v>0</v>
          </cell>
          <cell r="DL365">
            <v>0</v>
          </cell>
          <cell r="DM365">
            <v>0</v>
          </cell>
          <cell r="DN365">
            <v>0</v>
          </cell>
          <cell r="DO365">
            <v>0</v>
          </cell>
          <cell r="DP365">
            <v>0</v>
          </cell>
          <cell r="DQ365">
            <v>0</v>
          </cell>
          <cell r="DR365">
            <v>0</v>
          </cell>
          <cell r="DS365">
            <v>0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</row>
        <row r="366">
          <cell r="A366" t="str">
            <v>F1a_8_1</v>
          </cell>
          <cell r="B366" t="str">
            <v>F1a_8</v>
          </cell>
          <cell r="C366" t="str">
            <v>1</v>
          </cell>
          <cell r="D366">
            <v>0</v>
          </cell>
          <cell r="E366">
            <v>0</v>
          </cell>
          <cell r="F366" t="str">
            <v>F1a_8</v>
          </cell>
          <cell r="G366" t="str">
            <v>1</v>
          </cell>
          <cell r="H366">
            <v>0</v>
          </cell>
          <cell r="I366">
            <v>0</v>
          </cell>
          <cell r="J366">
            <v>1509.1690794516469</v>
          </cell>
          <cell r="K366">
            <v>1102.4325618535665</v>
          </cell>
          <cell r="L366">
            <v>388.95277620412372</v>
          </cell>
          <cell r="M366">
            <v>17.78374139395531</v>
          </cell>
          <cell r="N366">
            <v>573.71680536731992</v>
          </cell>
          <cell r="O366">
            <v>935.4522740843255</v>
          </cell>
          <cell r="P366">
            <v>0</v>
          </cell>
          <cell r="Q366">
            <v>404.00916490333395</v>
          </cell>
          <cell r="R366">
            <v>169.70764046398583</v>
          </cell>
          <cell r="S366">
            <v>711.88025654412581</v>
          </cell>
          <cell r="T366">
            <v>223.57201754019985</v>
          </cell>
          <cell r="U366">
            <v>0</v>
          </cell>
          <cell r="V366">
            <v>0</v>
          </cell>
          <cell r="W366">
            <v>0</v>
          </cell>
          <cell r="X366">
            <v>54.954044201576089</v>
          </cell>
          <cell r="Y366">
            <v>55.297201055515274</v>
          </cell>
          <cell r="Z366">
            <v>106.73883409952872</v>
          </cell>
          <cell r="AA366">
            <v>642.82494031661713</v>
          </cell>
          <cell r="AB366">
            <v>440.11941230463253</v>
          </cell>
          <cell r="AC366">
            <v>84.367906883968345</v>
          </cell>
          <cell r="AD366">
            <v>124.86674058980749</v>
          </cell>
          <cell r="AE366">
            <v>13.55908906065344</v>
          </cell>
          <cell r="AF366">
            <v>21.829512362350791</v>
          </cell>
          <cell r="AG366">
            <v>90.642067733265236</v>
          </cell>
          <cell r="AH366">
            <v>57.78668118819575</v>
          </cell>
          <cell r="AI366">
            <v>0</v>
          </cell>
          <cell r="AJ366">
            <v>117.38414900760786</v>
          </cell>
          <cell r="AK366">
            <v>272.51530601524672</v>
          </cell>
          <cell r="AL366">
            <v>935.4522740843255</v>
          </cell>
          <cell r="AM366">
            <v>0</v>
          </cell>
          <cell r="AN366">
            <v>19.431061354307197</v>
          </cell>
          <cell r="AO366">
            <v>32.65109214849268</v>
          </cell>
          <cell r="AP366">
            <v>24.347732001443653</v>
          </cell>
          <cell r="AQ366">
            <v>17.934592825680319</v>
          </cell>
          <cell r="AR366">
            <v>26.393161605878539</v>
          </cell>
          <cell r="AS366">
            <v>27.42102026425664</v>
          </cell>
          <cell r="AT366">
            <v>124.33664581518771</v>
          </cell>
          <cell r="AU366">
            <v>1236.6537734363994</v>
          </cell>
          <cell r="AV366">
            <v>0</v>
          </cell>
          <cell r="AW366">
            <v>1068.840916124642</v>
          </cell>
          <cell r="AX366">
            <v>152.24143395696655</v>
          </cell>
          <cell r="AY366">
            <v>288.08672937003706</v>
          </cell>
          <cell r="AZ366">
            <v>0</v>
          </cell>
          <cell r="BA366">
            <v>78.065413861279282</v>
          </cell>
          <cell r="BB366">
            <v>283.50635881565631</v>
          </cell>
          <cell r="BC366">
            <v>254.67387399292573</v>
          </cell>
          <cell r="BD366">
            <v>431.97158481230025</v>
          </cell>
          <cell r="BE366">
            <v>460.95184796948416</v>
          </cell>
          <cell r="BF366">
            <v>0</v>
          </cell>
          <cell r="BG366">
            <v>0</v>
          </cell>
          <cell r="BH366">
            <v>193.94601572117267</v>
          </cell>
          <cell r="BI366">
            <v>120.11901863760265</v>
          </cell>
          <cell r="BJ366">
            <v>120.95363044808779</v>
          </cell>
          <cell r="BK366">
            <v>303.30830229463783</v>
          </cell>
          <cell r="BL366">
            <v>63.844620081519537</v>
          </cell>
          <cell r="BM366">
            <v>706.99749226862457</v>
          </cell>
          <cell r="BN366">
            <v>8.9876937678644797</v>
          </cell>
          <cell r="BO366">
            <v>2.08787234011149</v>
          </cell>
          <cell r="BP366">
            <v>20.473988249610723</v>
          </cell>
          <cell r="BQ366">
            <v>108.42756947520152</v>
          </cell>
          <cell r="BR366">
            <v>16.334984392834439</v>
          </cell>
          <cell r="BS366">
            <v>5.3810130563338294</v>
          </cell>
          <cell r="BT366">
            <v>10.01467232586538</v>
          </cell>
          <cell r="BU366">
            <v>22.238222113350997</v>
          </cell>
          <cell r="BV366">
            <v>7.4258888889999994</v>
          </cell>
          <cell r="BW366">
            <v>26.050607207956929</v>
          </cell>
          <cell r="BX366">
            <v>30.882940279451081</v>
          </cell>
          <cell r="BY366">
            <v>27.597287172794413</v>
          </cell>
          <cell r="BZ366">
            <v>28.996906898885392</v>
          </cell>
          <cell r="CA366">
            <v>11.932603553314291</v>
          </cell>
          <cell r="CB366">
            <v>30.55642943450529</v>
          </cell>
          <cell r="CC366">
            <v>54.224900279987885</v>
          </cell>
          <cell r="CD366">
            <v>13.817084095862961</v>
          </cell>
          <cell r="CE366">
            <v>1.0000000000051901</v>
          </cell>
          <cell r="CF366">
            <v>7.5680012739335902</v>
          </cell>
          <cell r="CG366">
            <v>0</v>
          </cell>
          <cell r="CH366">
            <v>1.0199999999934199</v>
          </cell>
          <cell r="CI366">
            <v>6.1096538937730811</v>
          </cell>
          <cell r="CJ366">
            <v>31.233265016415604</v>
          </cell>
          <cell r="CK366">
            <v>109.24851849553144</v>
          </cell>
          <cell r="CL366">
            <v>137.67487772363125</v>
          </cell>
          <cell r="CM366">
            <v>4.9700000001114502</v>
          </cell>
          <cell r="CN366">
            <v>14.071987165175111</v>
          </cell>
          <cell r="CO366">
            <v>17.985528582154711</v>
          </cell>
          <cell r="CP366">
            <v>12.393076735630469</v>
          </cell>
          <cell r="CQ366">
            <v>30.782695690718871</v>
          </cell>
          <cell r="CR366">
            <v>3.8640713936448803</v>
          </cell>
          <cell r="CS366">
            <v>16.804776261525319</v>
          </cell>
          <cell r="CT366">
            <v>687.32436754741138</v>
          </cell>
          <cell r="CU366">
            <v>1.6875961390585501</v>
          </cell>
          <cell r="CV366">
            <v>0</v>
          </cell>
          <cell r="CW366">
            <v>0</v>
          </cell>
          <cell r="CX366">
            <v>0</v>
          </cell>
          <cell r="CY366">
            <v>0</v>
          </cell>
          <cell r="CZ366">
            <v>689.01196368646993</v>
          </cell>
          <cell r="DA366">
            <v>355.35096569436399</v>
          </cell>
          <cell r="DB366">
            <v>464.80615007081178</v>
          </cell>
          <cell r="DC366">
            <v>57.049558022247034</v>
          </cell>
          <cell r="DD366">
            <v>31.573458799495395</v>
          </cell>
          <cell r="DE366">
            <v>51.063813004420709</v>
          </cell>
          <cell r="DF366">
            <v>31.900526050234241</v>
          </cell>
          <cell r="DG366">
            <v>60.593942989500199</v>
          </cell>
          <cell r="DH366">
            <v>48.1693587218696</v>
          </cell>
          <cell r="DI366">
            <v>99.523882289413862</v>
          </cell>
          <cell r="DJ366">
            <v>538.76127025562118</v>
          </cell>
          <cell r="DK366">
            <v>539.54648420208389</v>
          </cell>
          <cell r="DL366">
            <v>50.986785116759648</v>
          </cell>
          <cell r="DM366">
            <v>103.3934280784281</v>
          </cell>
          <cell r="DN366">
            <v>50.624507888982862</v>
          </cell>
          <cell r="DO366">
            <v>75.511884111787609</v>
          </cell>
          <cell r="DP366">
            <v>60.823314790029329</v>
          </cell>
          <cell r="DQ366">
            <v>36.434892717894158</v>
          </cell>
          <cell r="DR366">
            <v>97.803016001715264</v>
          </cell>
          <cell r="DS366">
            <v>192.98883736631578</v>
          </cell>
          <cell r="DT366">
            <v>214.67370679192783</v>
          </cell>
          <cell r="DU366">
            <v>233.48591453002339</v>
          </cell>
          <cell r="DV366">
            <v>322.30931878867574</v>
          </cell>
          <cell r="DW366">
            <v>58.488053536362109</v>
          </cell>
          <cell r="DX366">
            <v>30.44903330532248</v>
          </cell>
          <cell r="DY366">
            <v>32.183171544180937</v>
          </cell>
          <cell r="DZ366">
            <v>0</v>
          </cell>
        </row>
        <row r="367">
          <cell r="A367" t="str">
            <v>F1a_8_2</v>
          </cell>
          <cell r="B367" t="str">
            <v>F1a_8</v>
          </cell>
          <cell r="C367" t="str">
            <v>2</v>
          </cell>
          <cell r="D367">
            <v>0</v>
          </cell>
          <cell r="E367">
            <v>0</v>
          </cell>
          <cell r="F367">
            <v>0</v>
          </cell>
          <cell r="G367" t="str">
            <v>2</v>
          </cell>
          <cell r="H367">
            <v>0</v>
          </cell>
          <cell r="I367">
            <v>0</v>
          </cell>
          <cell r="J367">
            <v>33536.437402455143</v>
          </cell>
          <cell r="K367">
            <v>16796.868614055653</v>
          </cell>
          <cell r="L367">
            <v>16611.077487080078</v>
          </cell>
          <cell r="M367">
            <v>128.4913013195312</v>
          </cell>
          <cell r="N367">
            <v>16163.145071078132</v>
          </cell>
          <cell r="O367">
            <v>17373.292331377135</v>
          </cell>
          <cell r="P367">
            <v>0</v>
          </cell>
          <cell r="Q367">
            <v>7950.5215179276083</v>
          </cell>
          <cell r="R367">
            <v>8212.623553150479</v>
          </cell>
          <cell r="S367">
            <v>8901.2669499105141</v>
          </cell>
          <cell r="T367">
            <v>8472.0253814666612</v>
          </cell>
          <cell r="U367">
            <v>0</v>
          </cell>
          <cell r="V367">
            <v>0</v>
          </cell>
          <cell r="W367">
            <v>0</v>
          </cell>
          <cell r="X367">
            <v>2721.3810677088136</v>
          </cell>
          <cell r="Y367">
            <v>3134.3516791094539</v>
          </cell>
          <cell r="Z367">
            <v>3646.1011659003898</v>
          </cell>
          <cell r="AA367">
            <v>12439.318939304849</v>
          </cell>
          <cell r="AB367">
            <v>5994.6984293503792</v>
          </cell>
          <cell r="AC367">
            <v>2291.9220931122832</v>
          </cell>
          <cell r="AD367">
            <v>3308.6640279691997</v>
          </cell>
          <cell r="AE367">
            <v>564.45442545539061</v>
          </cell>
          <cell r="AF367">
            <v>1326.154296349217</v>
          </cell>
          <cell r="AG367">
            <v>3062.4378544526535</v>
          </cell>
          <cell r="AH367">
            <v>1257.7199224371075</v>
          </cell>
          <cell r="AI367">
            <v>265.29900510714765</v>
          </cell>
          <cell r="AJ367">
            <v>2624.5271368173317</v>
          </cell>
          <cell r="AK367">
            <v>7062.5524304592018</v>
          </cell>
          <cell r="AL367">
            <v>17373.292331377135</v>
          </cell>
          <cell r="AM367">
            <v>0</v>
          </cell>
          <cell r="AN367">
            <v>423.45262399987303</v>
          </cell>
          <cell r="AO367">
            <v>732.90118832774226</v>
          </cell>
          <cell r="AP367">
            <v>853.56587074842992</v>
          </cell>
          <cell r="AQ367">
            <v>279.64441573136128</v>
          </cell>
          <cell r="AR367">
            <v>1024.3366873810871</v>
          </cell>
          <cell r="AS367">
            <v>761.60483911891822</v>
          </cell>
          <cell r="AT367">
            <v>2972.536865200103</v>
          </cell>
          <cell r="AU367">
            <v>26488.394911947384</v>
          </cell>
          <cell r="AV367">
            <v>0</v>
          </cell>
          <cell r="AW367">
            <v>21965.529702551274</v>
          </cell>
          <cell r="AX367">
            <v>2598.0556093792802</v>
          </cell>
          <cell r="AY367">
            <v>8972.8520905244623</v>
          </cell>
          <cell r="AZ367">
            <v>0</v>
          </cell>
          <cell r="BA367">
            <v>2793.6192919134533</v>
          </cell>
          <cell r="BB367">
            <v>6573.0887198384635</v>
          </cell>
          <cell r="BC367">
            <v>7637.0033751072333</v>
          </cell>
          <cell r="BD367">
            <v>9661.7243041522343</v>
          </cell>
          <cell r="BE367">
            <v>6871.0017114438251</v>
          </cell>
          <cell r="BF367">
            <v>0</v>
          </cell>
          <cell r="BG367">
            <v>0</v>
          </cell>
          <cell r="BH367">
            <v>5117.3956780221952</v>
          </cell>
          <cell r="BI367">
            <v>2577.2484911941992</v>
          </cell>
          <cell r="BJ367">
            <v>1902.4542112053045</v>
          </cell>
          <cell r="BK367">
            <v>5821.6916977065857</v>
          </cell>
          <cell r="BL367">
            <v>2085.3153799187544</v>
          </cell>
          <cell r="BM367">
            <v>16032.331944408214</v>
          </cell>
          <cell r="BN367">
            <v>465.11230623201794</v>
          </cell>
          <cell r="BO367">
            <v>589.26212765984224</v>
          </cell>
          <cell r="BP367">
            <v>307.64882532871155</v>
          </cell>
          <cell r="BQ367">
            <v>2647.5724305247982</v>
          </cell>
          <cell r="BR367">
            <v>198.56501560705217</v>
          </cell>
          <cell r="BS367">
            <v>80.818986943525005</v>
          </cell>
          <cell r="BT367">
            <v>120.19420783935423</v>
          </cell>
          <cell r="BU367">
            <v>708.22177788689078</v>
          </cell>
          <cell r="BV367">
            <v>84.48411111399993</v>
          </cell>
          <cell r="BW367">
            <v>421.33939279224313</v>
          </cell>
          <cell r="BX367">
            <v>385.84490137118712</v>
          </cell>
          <cell r="BY367">
            <v>623.27271282695904</v>
          </cell>
          <cell r="BZ367">
            <v>387.51309310093154</v>
          </cell>
          <cell r="CA367">
            <v>407.50816500609983</v>
          </cell>
          <cell r="CB367">
            <v>603.98357056537452</v>
          </cell>
          <cell r="CC367">
            <v>1033.7750997200112</v>
          </cell>
          <cell r="CD367">
            <v>237.32291590411924</v>
          </cell>
          <cell r="CE367">
            <v>59.850000000072178</v>
          </cell>
          <cell r="CF367">
            <v>74.171998726142292</v>
          </cell>
          <cell r="CG367">
            <v>65.956741272301628</v>
          </cell>
          <cell r="CH367">
            <v>94.680000000075339</v>
          </cell>
          <cell r="CI367">
            <v>81.430346106364226</v>
          </cell>
          <cell r="CJ367">
            <v>401.6467349838494</v>
          </cell>
          <cell r="CK367">
            <v>2035.7514815044644</v>
          </cell>
          <cell r="CL367">
            <v>3034.3251222763774</v>
          </cell>
          <cell r="CM367">
            <v>27.839999999835193</v>
          </cell>
          <cell r="CN367">
            <v>240.69801283567733</v>
          </cell>
          <cell r="CO367">
            <v>159.96390809414376</v>
          </cell>
          <cell r="CP367">
            <v>219.57692326446963</v>
          </cell>
          <cell r="CQ367">
            <v>1407.2173043092803</v>
          </cell>
          <cell r="CR367">
            <v>99.375928606395178</v>
          </cell>
          <cell r="CS367">
            <v>359.14522373860535</v>
          </cell>
          <cell r="CT367">
            <v>15630.675632453556</v>
          </cell>
          <cell r="CU367">
            <v>241.69240386051993</v>
          </cell>
          <cell r="CV367">
            <v>0</v>
          </cell>
          <cell r="CW367">
            <v>0</v>
          </cell>
          <cell r="CX367">
            <v>0</v>
          </cell>
          <cell r="CY367">
            <v>0</v>
          </cell>
          <cell r="CZ367">
            <v>15872.36803631407</v>
          </cell>
          <cell r="DA367">
            <v>7717.6490343056603</v>
          </cell>
          <cell r="DB367">
            <v>9946.4203318355903</v>
          </cell>
          <cell r="DC367">
            <v>2016.9357155034595</v>
          </cell>
          <cell r="DD367">
            <v>856.85260261114502</v>
          </cell>
          <cell r="DE367">
            <v>983.68280271895901</v>
          </cell>
          <cell r="DF367">
            <v>986.64857293849741</v>
          </cell>
          <cell r="DG367">
            <v>1310.8730664807999</v>
          </cell>
          <cell r="DH367">
            <v>1348.0904278248829</v>
          </cell>
          <cell r="DI367">
            <v>1716.307543984658</v>
          </cell>
          <cell r="DJ367">
            <v>5338.239543901228</v>
          </cell>
          <cell r="DK367">
            <v>18184.165871506997</v>
          </cell>
          <cell r="DL367">
            <v>794.64125498457759</v>
          </cell>
          <cell r="DM367">
            <v>3196.0897314726503</v>
          </cell>
          <cell r="DN367">
            <v>1580.4017849670445</v>
          </cell>
          <cell r="DO367">
            <v>1925.7763236544611</v>
          </cell>
          <cell r="DP367">
            <v>2015.8774083049618</v>
          </cell>
          <cell r="DQ367">
            <v>1802.5640656187993</v>
          </cell>
          <cell r="DR367">
            <v>3224.6075317430209</v>
          </cell>
          <cell r="DS367">
            <v>3931.6213523167762</v>
          </cell>
          <cell r="DT367">
            <v>5844.3050441133237</v>
          </cell>
          <cell r="DU367">
            <v>4189.6033378489619</v>
          </cell>
          <cell r="DV367">
            <v>4529.0575583769942</v>
          </cell>
          <cell r="DW367">
            <v>952.30890133910862</v>
          </cell>
          <cell r="DX367">
            <v>263.42387697336045</v>
          </cell>
          <cell r="DY367">
            <v>80.800485725769718</v>
          </cell>
          <cell r="DZ367">
            <v>0</v>
          </cell>
        </row>
        <row r="368">
          <cell r="A368" t="str">
            <v>F1a_8_6</v>
          </cell>
          <cell r="B368" t="str">
            <v>F1a_8</v>
          </cell>
          <cell r="C368" t="str">
            <v>6</v>
          </cell>
          <cell r="D368">
            <v>0</v>
          </cell>
          <cell r="E368">
            <v>0</v>
          </cell>
          <cell r="F368">
            <v>0</v>
          </cell>
          <cell r="G368" t="str">
            <v>6</v>
          </cell>
          <cell r="H368">
            <v>0</v>
          </cell>
          <cell r="I368">
            <v>0</v>
          </cell>
          <cell r="J368">
            <v>9085.3948614199362</v>
          </cell>
          <cell r="K368">
            <v>4660.7063864401107</v>
          </cell>
          <cell r="L368">
            <v>4389.7276709006364</v>
          </cell>
          <cell r="M368">
            <v>34.960804079260498</v>
          </cell>
          <cell r="N368">
            <v>5514.8147633259168</v>
          </cell>
          <cell r="O368">
            <v>3570.5800980940658</v>
          </cell>
          <cell r="P368">
            <v>0</v>
          </cell>
          <cell r="Q368">
            <v>2809.4225708285512</v>
          </cell>
          <cell r="R368">
            <v>2705.3921924973633</v>
          </cell>
          <cell r="S368">
            <v>1873.8880755227162</v>
          </cell>
          <cell r="T368">
            <v>1696.6920225713468</v>
          </cell>
          <cell r="U368">
            <v>3185.99040814102</v>
          </cell>
          <cell r="V368">
            <v>3035.2906312302134</v>
          </cell>
          <cell r="W368">
            <v>2864.1138220487578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181.09509413507911</v>
          </cell>
          <cell r="AF368">
            <v>407.84273209732612</v>
          </cell>
          <cell r="AG368">
            <v>1129.198663103896</v>
          </cell>
          <cell r="AH368">
            <v>473.42345869922099</v>
          </cell>
          <cell r="AI368">
            <v>78.665104012688474</v>
          </cell>
          <cell r="AJ368">
            <v>1116.5031443363409</v>
          </cell>
          <cell r="AK368">
            <v>2128.0865669413583</v>
          </cell>
          <cell r="AL368">
            <v>3570.5800980940658</v>
          </cell>
          <cell r="AM368">
            <v>0</v>
          </cell>
          <cell r="AN368">
            <v>120.36795443890441</v>
          </cell>
          <cell r="AO368">
            <v>289.12813941937395</v>
          </cell>
          <cell r="AP368">
            <v>174.57012736968099</v>
          </cell>
          <cell r="AQ368">
            <v>114.31715772788453</v>
          </cell>
          <cell r="AR368">
            <v>280.07624806409632</v>
          </cell>
          <cell r="AS368">
            <v>191.79575082776324</v>
          </cell>
          <cell r="AT368">
            <v>957.83118909365339</v>
          </cell>
          <cell r="AU368">
            <v>6957.3082944785938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9085.3948614199362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9085.3948614199362</v>
          </cell>
          <cell r="BG368">
            <v>0</v>
          </cell>
          <cell r="BH368">
            <v>1601.1104081412211</v>
          </cell>
          <cell r="BI368">
            <v>586.76325872711766</v>
          </cell>
          <cell r="BJ368">
            <v>591.97999999728722</v>
          </cell>
          <cell r="BK368">
            <v>1410.3106312304426</v>
          </cell>
          <cell r="BL368">
            <v>795.49999999998363</v>
          </cell>
          <cell r="BM368">
            <v>4099.7305633239239</v>
          </cell>
          <cell r="BN368">
            <v>156.42000000032627</v>
          </cell>
          <cell r="BO368">
            <v>154.12999999997476</v>
          </cell>
          <cell r="BP368">
            <v>106.30000000032136</v>
          </cell>
          <cell r="BQ368">
            <v>780.00000000000091</v>
          </cell>
          <cell r="BR368">
            <v>76.759999999919785</v>
          </cell>
          <cell r="BS368">
            <v>25.740000000139293</v>
          </cell>
          <cell r="BT368">
            <v>53.460000000091895</v>
          </cell>
          <cell r="BU368">
            <v>248.3004081404531</v>
          </cell>
          <cell r="BV368">
            <v>46.459999996999983</v>
          </cell>
          <cell r="BW368">
            <v>118.40999999998903</v>
          </cell>
          <cell r="BX368">
            <v>150.48000000004959</v>
          </cell>
          <cell r="BY368">
            <v>174.99000000022173</v>
          </cell>
          <cell r="BZ368">
            <v>101.64000000002621</v>
          </cell>
          <cell r="CA368">
            <v>115.44000000000692</v>
          </cell>
          <cell r="CB368">
            <v>109.55999999980547</v>
          </cell>
          <cell r="CC368">
            <v>207.99999999999991</v>
          </cell>
          <cell r="CD368">
            <v>78.66999999993196</v>
          </cell>
          <cell r="CE368">
            <v>9.0099999998124591</v>
          </cell>
          <cell r="CF368">
            <v>12.949999999948352</v>
          </cell>
          <cell r="CG368">
            <v>26.003258727685374</v>
          </cell>
          <cell r="CH368">
            <v>27.129999999927723</v>
          </cell>
          <cell r="CI368">
            <v>25.220631232906698</v>
          </cell>
          <cell r="CJ368">
            <v>98.399999999989717</v>
          </cell>
          <cell r="CK368">
            <v>564.00000000000057</v>
          </cell>
          <cell r="CL368">
            <v>652</v>
          </cell>
          <cell r="CM368">
            <v>5.9400000000046402</v>
          </cell>
          <cell r="CN368">
            <v>64.749999997538438</v>
          </cell>
          <cell r="CO368">
            <v>55.000563323593376</v>
          </cell>
          <cell r="CP368">
            <v>67.229999999872362</v>
          </cell>
          <cell r="CQ368">
            <v>572.0000000000008</v>
          </cell>
          <cell r="CR368">
            <v>31.680000000164259</v>
          </cell>
          <cell r="CS368">
            <v>124.58999999994721</v>
          </cell>
          <cell r="CT368">
            <v>3968.000000000216</v>
          </cell>
          <cell r="CU368">
            <v>76.730000000116348</v>
          </cell>
          <cell r="CV368">
            <v>0</v>
          </cell>
          <cell r="CW368">
            <v>0</v>
          </cell>
          <cell r="CX368">
            <v>0</v>
          </cell>
          <cell r="CY368">
            <v>0</v>
          </cell>
          <cell r="CZ368">
            <v>4044.7300000003302</v>
          </cell>
          <cell r="DA368">
            <v>1996.0000000000048</v>
          </cell>
          <cell r="DB368">
            <v>3044.6648614196602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</v>
          </cell>
          <cell r="DI368">
            <v>0</v>
          </cell>
          <cell r="DJ368">
            <v>0</v>
          </cell>
          <cell r="DK368">
            <v>9085.3948614199362</v>
          </cell>
          <cell r="DL368">
            <v>0</v>
          </cell>
          <cell r="DM368">
            <v>0</v>
          </cell>
          <cell r="DN368">
            <v>0</v>
          </cell>
          <cell r="DO368">
            <v>0</v>
          </cell>
          <cell r="DP368">
            <v>0</v>
          </cell>
          <cell r="DQ368">
            <v>0</v>
          </cell>
          <cell r="DR368">
            <v>0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9085.3948614199362</v>
          </cell>
        </row>
        <row r="369">
          <cell r="A369" t="str">
            <v>F1a_8_9</v>
          </cell>
          <cell r="B369" t="str">
            <v>F1a_8</v>
          </cell>
          <cell r="C369" t="str">
            <v>9</v>
          </cell>
          <cell r="D369">
            <v>0</v>
          </cell>
          <cell r="E369">
            <v>0</v>
          </cell>
          <cell r="F369">
            <v>0</v>
          </cell>
          <cell r="G369" t="str">
            <v>9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0</v>
          </cell>
          <cell r="CZ369">
            <v>0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  <cell r="DK369">
            <v>0</v>
          </cell>
          <cell r="DL369">
            <v>0</v>
          </cell>
          <cell r="DM369">
            <v>0</v>
          </cell>
          <cell r="DN369">
            <v>0</v>
          </cell>
          <cell r="DO369">
            <v>0</v>
          </cell>
          <cell r="DP369">
            <v>0</v>
          </cell>
          <cell r="DQ369">
            <v>0</v>
          </cell>
          <cell r="DR369">
            <v>0</v>
          </cell>
          <cell r="DS369">
            <v>0</v>
          </cell>
          <cell r="DT369">
            <v>0</v>
          </cell>
          <cell r="DU369">
            <v>0</v>
          </cell>
          <cell r="DV369">
            <v>0</v>
          </cell>
          <cell r="DW369">
            <v>0</v>
          </cell>
          <cell r="DX369">
            <v>0</v>
          </cell>
          <cell r="DY369">
            <v>0</v>
          </cell>
          <cell r="DZ369">
            <v>0</v>
          </cell>
        </row>
        <row r="370">
          <cell r="A370" t="str">
            <v>F1a_9_1</v>
          </cell>
          <cell r="B370" t="str">
            <v>F1a_9</v>
          </cell>
          <cell r="C370" t="str">
            <v>1</v>
          </cell>
          <cell r="D370">
            <v>0</v>
          </cell>
          <cell r="E370">
            <v>0</v>
          </cell>
          <cell r="F370" t="str">
            <v>F1a_9</v>
          </cell>
          <cell r="G370" t="str">
            <v>1</v>
          </cell>
          <cell r="H370">
            <v>0</v>
          </cell>
          <cell r="I370">
            <v>0</v>
          </cell>
          <cell r="J370">
            <v>867.06527109303215</v>
          </cell>
          <cell r="K370">
            <v>664.17070331876641</v>
          </cell>
          <cell r="L370">
            <v>202.89456777426616</v>
          </cell>
          <cell r="M370">
            <v>0</v>
          </cell>
          <cell r="N370">
            <v>406.62101068401228</v>
          </cell>
          <cell r="O370">
            <v>460.44426040902107</v>
          </cell>
          <cell r="P370">
            <v>0</v>
          </cell>
          <cell r="Q370">
            <v>326.22073242681137</v>
          </cell>
          <cell r="R370">
            <v>80.400278257200995</v>
          </cell>
          <cell r="S370">
            <v>337.94997089195579</v>
          </cell>
          <cell r="T370">
            <v>122.49428951706523</v>
          </cell>
          <cell r="U370">
            <v>0</v>
          </cell>
          <cell r="V370">
            <v>0</v>
          </cell>
          <cell r="W370">
            <v>0</v>
          </cell>
          <cell r="X370">
            <v>15.86319795039533</v>
          </cell>
          <cell r="Y370">
            <v>60.639237613001221</v>
          </cell>
          <cell r="Z370">
            <v>139.94418144011948</v>
          </cell>
          <cell r="AA370">
            <v>400.45767473414224</v>
          </cell>
          <cell r="AB370">
            <v>151.82932132518175</v>
          </cell>
          <cell r="AC370">
            <v>65.669421707326507</v>
          </cell>
          <cell r="AD370">
            <v>32.662236322866541</v>
          </cell>
          <cell r="AE370">
            <v>25.73405427657184</v>
          </cell>
          <cell r="AF370">
            <v>17.40204628517758</v>
          </cell>
          <cell r="AG370">
            <v>129.93883881207066</v>
          </cell>
          <cell r="AH370">
            <v>35.954842042380861</v>
          </cell>
          <cell r="AI370">
            <v>12.101112743116371</v>
          </cell>
          <cell r="AJ370">
            <v>38.603604906238353</v>
          </cell>
          <cell r="AK370">
            <v>146.8865116184565</v>
          </cell>
          <cell r="AL370">
            <v>460.44426040902107</v>
          </cell>
          <cell r="AM370">
            <v>0</v>
          </cell>
          <cell r="AN370">
            <v>8.9316546674113191</v>
          </cell>
          <cell r="AO370">
            <v>17.887717900393689</v>
          </cell>
          <cell r="AP370">
            <v>22.875389812909649</v>
          </cell>
          <cell r="AQ370">
            <v>15.840138359779969</v>
          </cell>
          <cell r="AR370">
            <v>22.055805557900431</v>
          </cell>
          <cell r="AS370">
            <v>9.7214116331144194</v>
          </cell>
          <cell r="AT370">
            <v>49.574393686946998</v>
          </cell>
          <cell r="AU370">
            <v>720.17875947457594</v>
          </cell>
          <cell r="AV370">
            <v>0</v>
          </cell>
          <cell r="AW370">
            <v>703.79221927777553</v>
          </cell>
          <cell r="AX370">
            <v>81.772390719908032</v>
          </cell>
          <cell r="AY370">
            <v>81.50066109534896</v>
          </cell>
          <cell r="AZ370">
            <v>0</v>
          </cell>
          <cell r="BA370">
            <v>41.792054861007486</v>
          </cell>
          <cell r="BB370">
            <v>133.67597921833402</v>
          </cell>
          <cell r="BC370">
            <v>166.36768767522463</v>
          </cell>
          <cell r="BD370">
            <v>287.68386043895345</v>
          </cell>
          <cell r="BE370">
            <v>237.54568889951341</v>
          </cell>
          <cell r="BF370">
            <v>0</v>
          </cell>
          <cell r="BG370">
            <v>0</v>
          </cell>
          <cell r="BH370">
            <v>230.83980343925489</v>
          </cell>
          <cell r="BI370">
            <v>108.01768837922275</v>
          </cell>
          <cell r="BJ370">
            <v>117.92937587725849</v>
          </cell>
          <cell r="BK370">
            <v>194.86636443125141</v>
          </cell>
          <cell r="BL370">
            <v>53.52633180220321</v>
          </cell>
          <cell r="BM370">
            <v>161.88570716384197</v>
          </cell>
          <cell r="BN370">
            <v>11.438776705200029</v>
          </cell>
          <cell r="BO370">
            <v>2.08787234011149</v>
          </cell>
          <cell r="BP370">
            <v>15.604937447419578</v>
          </cell>
          <cell r="BQ370">
            <v>136.23803648500581</v>
          </cell>
          <cell r="BR370">
            <v>11.949513998516824</v>
          </cell>
          <cell r="BS370">
            <v>6.5086818990641104</v>
          </cell>
          <cell r="BT370">
            <v>7.9387170450671798</v>
          </cell>
          <cell r="BU370">
            <v>39.073267518870153</v>
          </cell>
          <cell r="BV370">
            <v>0.97</v>
          </cell>
          <cell r="BW370">
            <v>36.845420268366439</v>
          </cell>
          <cell r="BX370">
            <v>9.3753426692880417</v>
          </cell>
          <cell r="BY370">
            <v>53.977227022596907</v>
          </cell>
          <cell r="BZ370">
            <v>16.7613859170071</v>
          </cell>
          <cell r="CA370">
            <v>11.5894173568705</v>
          </cell>
          <cell r="CB370">
            <v>28.124239928035035</v>
          </cell>
          <cell r="CC370">
            <v>52.509077561703307</v>
          </cell>
          <cell r="CD370">
            <v>8.6341260115295793</v>
          </cell>
          <cell r="CE370">
            <v>3.0000000000155702</v>
          </cell>
          <cell r="CF370">
            <v>1.80789713190428</v>
          </cell>
          <cell r="CG370">
            <v>1.0120367055659001</v>
          </cell>
          <cell r="CH370">
            <v>1.3408936835985701</v>
          </cell>
          <cell r="CI370">
            <v>12.524408404847732</v>
          </cell>
          <cell r="CJ370">
            <v>18.045364559142349</v>
          </cell>
          <cell r="CK370">
            <v>64.543101435102372</v>
          </cell>
          <cell r="CL370">
            <v>94.544297639310457</v>
          </cell>
          <cell r="CM370">
            <v>1.0100000000829701</v>
          </cell>
          <cell r="CN370">
            <v>4.1991923927653998</v>
          </cell>
          <cell r="CO370">
            <v>0</v>
          </cell>
          <cell r="CP370">
            <v>6.8315032918211607</v>
          </cell>
          <cell r="CQ370">
            <v>34.187826174930919</v>
          </cell>
          <cell r="CR370">
            <v>1.3382334523783601</v>
          </cell>
          <cell r="CS370">
            <v>11.168768883072779</v>
          </cell>
          <cell r="CT370">
            <v>161.88570716384197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0</v>
          </cell>
          <cell r="CZ370">
            <v>161.88570716384197</v>
          </cell>
          <cell r="DA370">
            <v>295.32543555941862</v>
          </cell>
          <cell r="DB370">
            <v>409.85412836977264</v>
          </cell>
          <cell r="DC370">
            <v>40.043330122683429</v>
          </cell>
          <cell r="DD370">
            <v>10.593265416049258</v>
          </cell>
          <cell r="DE370">
            <v>23.627012176819211</v>
          </cell>
          <cell r="DF370">
            <v>33.777419560426388</v>
          </cell>
          <cell r="DG370">
            <v>49.871133113653798</v>
          </cell>
          <cell r="DH370">
            <v>53.455295666481817</v>
          </cell>
          <cell r="DI370">
            <v>60.968239063391607</v>
          </cell>
          <cell r="DJ370">
            <v>208.38765101536657</v>
          </cell>
          <cell r="DK370">
            <v>370.22533544114299</v>
          </cell>
          <cell r="DL370">
            <v>16.116589517018092</v>
          </cell>
          <cell r="DM370">
            <v>23.496412575523472</v>
          </cell>
          <cell r="DN370">
            <v>34.079514333848742</v>
          </cell>
          <cell r="DO370">
            <v>21.361632239218682</v>
          </cell>
          <cell r="DP370">
            <v>32.685632722978482</v>
          </cell>
          <cell r="DQ370">
            <v>40.064122873795178</v>
          </cell>
          <cell r="DR370">
            <v>40.330611994406183</v>
          </cell>
          <cell r="DS370">
            <v>99.678318650452809</v>
          </cell>
          <cell r="DT370">
            <v>157.9188767099333</v>
          </cell>
          <cell r="DU370">
            <v>152.67259789459388</v>
          </cell>
          <cell r="DV370">
            <v>212.63652536420656</v>
          </cell>
          <cell r="DW370">
            <v>28.858747813060599</v>
          </cell>
          <cell r="DX370">
            <v>3.3608851230067001</v>
          </cell>
          <cell r="DY370">
            <v>19.92139279800832</v>
          </cell>
          <cell r="DZ370">
            <v>0</v>
          </cell>
        </row>
        <row r="371">
          <cell r="A371" t="str">
            <v>F1a_9_2</v>
          </cell>
          <cell r="B371" t="str">
            <v>F1a_9</v>
          </cell>
          <cell r="C371" t="str">
            <v>2</v>
          </cell>
          <cell r="D371">
            <v>0</v>
          </cell>
          <cell r="E371">
            <v>0</v>
          </cell>
          <cell r="F371">
            <v>0</v>
          </cell>
          <cell r="G371" t="str">
            <v>2</v>
          </cell>
          <cell r="H371">
            <v>0</v>
          </cell>
          <cell r="I371">
            <v>0</v>
          </cell>
          <cell r="J371">
            <v>34178.541210813812</v>
          </cell>
          <cell r="K371">
            <v>17235.130472590416</v>
          </cell>
          <cell r="L371">
            <v>16797.135695509922</v>
          </cell>
          <cell r="M371">
            <v>146.2750427134865</v>
          </cell>
          <cell r="N371">
            <v>16330.240865761434</v>
          </cell>
          <cell r="O371">
            <v>17848.300345052416</v>
          </cell>
          <cell r="P371">
            <v>0</v>
          </cell>
          <cell r="Q371">
            <v>8028.3099504041293</v>
          </cell>
          <cell r="R371">
            <v>8301.9309153572722</v>
          </cell>
          <cell r="S371">
            <v>9275.1972355627004</v>
          </cell>
          <cell r="T371">
            <v>8573.1031094897935</v>
          </cell>
          <cell r="U371">
            <v>0</v>
          </cell>
          <cell r="V371">
            <v>0</v>
          </cell>
          <cell r="W371">
            <v>0</v>
          </cell>
          <cell r="X371">
            <v>2760.4719139599938</v>
          </cell>
          <cell r="Y371">
            <v>3129.0096425519682</v>
          </cell>
          <cell r="Z371">
            <v>3612.8958185597994</v>
          </cell>
          <cell r="AA371">
            <v>12681.686204887326</v>
          </cell>
          <cell r="AB371">
            <v>6282.9885203298345</v>
          </cell>
          <cell r="AC371">
            <v>2310.6205782889247</v>
          </cell>
          <cell r="AD371">
            <v>3400.8685322361362</v>
          </cell>
          <cell r="AE371">
            <v>552.27946023947231</v>
          </cell>
          <cell r="AF371">
            <v>1330.5817624263905</v>
          </cell>
          <cell r="AG371">
            <v>3023.1410833738478</v>
          </cell>
          <cell r="AH371">
            <v>1279.5517615829222</v>
          </cell>
          <cell r="AI371">
            <v>253.19789236403122</v>
          </cell>
          <cell r="AJ371">
            <v>2703.3076809187023</v>
          </cell>
          <cell r="AK371">
            <v>7188.1812248559927</v>
          </cell>
          <cell r="AL371">
            <v>17848.300345052416</v>
          </cell>
          <cell r="AM371">
            <v>0</v>
          </cell>
          <cell r="AN371">
            <v>433.95203068676886</v>
          </cell>
          <cell r="AO371">
            <v>747.66456257584139</v>
          </cell>
          <cell r="AP371">
            <v>855.03821293696399</v>
          </cell>
          <cell r="AQ371">
            <v>281.73887019726158</v>
          </cell>
          <cell r="AR371">
            <v>1028.6740434290653</v>
          </cell>
          <cell r="AS371">
            <v>779.30444775006038</v>
          </cell>
          <cell r="AT371">
            <v>3047.2991173283435</v>
          </cell>
          <cell r="AU371">
            <v>27004.869925909188</v>
          </cell>
          <cell r="AV371">
            <v>0</v>
          </cell>
          <cell r="AW371">
            <v>22330.578399398124</v>
          </cell>
          <cell r="AX371">
            <v>2668.5246526163387</v>
          </cell>
          <cell r="AY371">
            <v>9179.438158799152</v>
          </cell>
          <cell r="AZ371">
            <v>0</v>
          </cell>
          <cell r="BA371">
            <v>2829.8926509137245</v>
          </cell>
          <cell r="BB371">
            <v>6722.9190994357832</v>
          </cell>
          <cell r="BC371">
            <v>7725.3095614249341</v>
          </cell>
          <cell r="BD371">
            <v>9806.0120285255798</v>
          </cell>
          <cell r="BE371">
            <v>7094.4078705137945</v>
          </cell>
          <cell r="BF371">
            <v>0</v>
          </cell>
          <cell r="BG371">
            <v>0</v>
          </cell>
          <cell r="BH371">
            <v>5080.5018903041173</v>
          </cell>
          <cell r="BI371">
            <v>2589.3498214525803</v>
          </cell>
          <cell r="BJ371">
            <v>1905.478465776135</v>
          </cell>
          <cell r="BK371">
            <v>5930.1336355699714</v>
          </cell>
          <cell r="BL371">
            <v>2095.6336681980715</v>
          </cell>
          <cell r="BM371">
            <v>16577.443729512954</v>
          </cell>
          <cell r="BN371">
            <v>462.66122329468254</v>
          </cell>
          <cell r="BO371">
            <v>589.26212765984224</v>
          </cell>
          <cell r="BP371">
            <v>312.51787613090272</v>
          </cell>
          <cell r="BQ371">
            <v>2619.7619635149945</v>
          </cell>
          <cell r="BR371">
            <v>202.9504860013698</v>
          </cell>
          <cell r="BS371">
            <v>79.691318100794717</v>
          </cell>
          <cell r="BT371">
            <v>122.27016312015243</v>
          </cell>
          <cell r="BU371">
            <v>691.38673248137172</v>
          </cell>
          <cell r="BV371">
            <v>90.940000002999938</v>
          </cell>
          <cell r="BW371">
            <v>410.54457973183361</v>
          </cell>
          <cell r="BX371">
            <v>407.35249898135032</v>
          </cell>
          <cell r="BY371">
            <v>596.89277297715637</v>
          </cell>
          <cell r="BZ371">
            <v>399.74861408280987</v>
          </cell>
          <cell r="CA371">
            <v>407.85135120254358</v>
          </cell>
          <cell r="CB371">
            <v>606.41576007184494</v>
          </cell>
          <cell r="CC371">
            <v>1035.4909224382961</v>
          </cell>
          <cell r="CD371">
            <v>242.50587398845261</v>
          </cell>
          <cell r="CE371">
            <v>57.850000000061804</v>
          </cell>
          <cell r="CF371">
            <v>79.932102868171583</v>
          </cell>
          <cell r="CG371">
            <v>64.944704566735737</v>
          </cell>
          <cell r="CH371">
            <v>94.359106316470189</v>
          </cell>
          <cell r="CI371">
            <v>75.015591595289592</v>
          </cell>
          <cell r="CJ371">
            <v>414.83463544112271</v>
          </cell>
          <cell r="CK371">
            <v>2080.4568985648939</v>
          </cell>
          <cell r="CL371">
            <v>3077.4557023606985</v>
          </cell>
          <cell r="CM371">
            <v>31.799999999863669</v>
          </cell>
          <cell r="CN371">
            <v>250.57080760808705</v>
          </cell>
          <cell r="CO371">
            <v>177.9494366762984</v>
          </cell>
          <cell r="CP371">
            <v>225.13849670827892</v>
          </cell>
          <cell r="CQ371">
            <v>1403.8121738250682</v>
          </cell>
          <cell r="CR371">
            <v>101.90176654766169</v>
          </cell>
          <cell r="CS371">
            <v>364.78123111705787</v>
          </cell>
          <cell r="CT371">
            <v>16156.114292837126</v>
          </cell>
          <cell r="CU371">
            <v>243.37999999957847</v>
          </cell>
          <cell r="CV371">
            <v>0</v>
          </cell>
          <cell r="CW371">
            <v>0</v>
          </cell>
          <cell r="CX371">
            <v>0</v>
          </cell>
          <cell r="CY371">
            <v>0</v>
          </cell>
          <cell r="CZ371">
            <v>16399.494292836687</v>
          </cell>
          <cell r="DA371">
            <v>7777.6745644406055</v>
          </cell>
          <cell r="DB371">
            <v>10001.372353536628</v>
          </cell>
          <cell r="DC371">
            <v>2033.9419434030228</v>
          </cell>
          <cell r="DD371">
            <v>877.83279599459115</v>
          </cell>
          <cell r="DE371">
            <v>1011.1196035465606</v>
          </cell>
          <cell r="DF371">
            <v>984.77167942830545</v>
          </cell>
          <cell r="DG371">
            <v>1321.5958763566464</v>
          </cell>
          <cell r="DH371">
            <v>1342.8044908802706</v>
          </cell>
          <cell r="DI371">
            <v>1754.8631872106805</v>
          </cell>
          <cell r="DJ371">
            <v>5668.6131631414801</v>
          </cell>
          <cell r="DK371">
            <v>18353.48702026793</v>
          </cell>
          <cell r="DL371">
            <v>829.51145058431916</v>
          </cell>
          <cell r="DM371">
            <v>3275.986746975555</v>
          </cell>
          <cell r="DN371">
            <v>1596.9467785221786</v>
          </cell>
          <cell r="DO371">
            <v>1979.9265755270299</v>
          </cell>
          <cell r="DP371">
            <v>2044.0150903720125</v>
          </cell>
          <cell r="DQ371">
            <v>1798.9348354628992</v>
          </cell>
          <cell r="DR371">
            <v>3282.0799357503306</v>
          </cell>
          <cell r="DS371">
            <v>4024.9318710326379</v>
          </cell>
          <cell r="DT371">
            <v>5901.0598741953172</v>
          </cell>
          <cell r="DU371">
            <v>4270.4166544843902</v>
          </cell>
          <cell r="DV371">
            <v>4638.7303518014633</v>
          </cell>
          <cell r="DW371">
            <v>981.93820706241024</v>
          </cell>
          <cell r="DX371">
            <v>290.51202515567627</v>
          </cell>
          <cell r="DY371">
            <v>93.062264471942328</v>
          </cell>
          <cell r="DZ371">
            <v>0</v>
          </cell>
        </row>
        <row r="372">
          <cell r="A372" t="str">
            <v>F1a_9_6</v>
          </cell>
          <cell r="B372" t="str">
            <v>F1a_9</v>
          </cell>
          <cell r="C372" t="str">
            <v>6</v>
          </cell>
          <cell r="D372">
            <v>0</v>
          </cell>
          <cell r="E372">
            <v>0</v>
          </cell>
          <cell r="F372">
            <v>0</v>
          </cell>
          <cell r="G372" t="str">
            <v>6</v>
          </cell>
          <cell r="H372">
            <v>0</v>
          </cell>
          <cell r="I372">
            <v>0</v>
          </cell>
          <cell r="J372">
            <v>9085.3948614199362</v>
          </cell>
          <cell r="K372">
            <v>4660.7063864401107</v>
          </cell>
          <cell r="L372">
            <v>4389.7276709006364</v>
          </cell>
          <cell r="M372">
            <v>34.960804079260498</v>
          </cell>
          <cell r="N372">
            <v>5514.8147633259168</v>
          </cell>
          <cell r="O372">
            <v>3570.5800980940658</v>
          </cell>
          <cell r="P372">
            <v>0</v>
          </cell>
          <cell r="Q372">
            <v>2809.4225708285512</v>
          </cell>
          <cell r="R372">
            <v>2705.3921924973633</v>
          </cell>
          <cell r="S372">
            <v>1873.8880755227162</v>
          </cell>
          <cell r="T372">
            <v>1696.6920225713468</v>
          </cell>
          <cell r="U372">
            <v>3185.99040814102</v>
          </cell>
          <cell r="V372">
            <v>3035.2906312302134</v>
          </cell>
          <cell r="W372">
            <v>2864.1138220487578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181.09509413507911</v>
          </cell>
          <cell r="AF372">
            <v>407.84273209732612</v>
          </cell>
          <cell r="AG372">
            <v>1129.198663103896</v>
          </cell>
          <cell r="AH372">
            <v>473.42345869922099</v>
          </cell>
          <cell r="AI372">
            <v>78.665104012688474</v>
          </cell>
          <cell r="AJ372">
            <v>1116.5031443363409</v>
          </cell>
          <cell r="AK372">
            <v>2128.0865669413583</v>
          </cell>
          <cell r="AL372">
            <v>3570.5800980940658</v>
          </cell>
          <cell r="AM372">
            <v>0</v>
          </cell>
          <cell r="AN372">
            <v>120.36795443890441</v>
          </cell>
          <cell r="AO372">
            <v>289.12813941937395</v>
          </cell>
          <cell r="AP372">
            <v>174.57012736968099</v>
          </cell>
          <cell r="AQ372">
            <v>114.31715772788453</v>
          </cell>
          <cell r="AR372">
            <v>280.07624806409632</v>
          </cell>
          <cell r="AS372">
            <v>191.79575082776324</v>
          </cell>
          <cell r="AT372">
            <v>957.83118909365339</v>
          </cell>
          <cell r="AU372">
            <v>6957.3082944785938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9085.3948614199362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9085.3948614199362</v>
          </cell>
          <cell r="BG372">
            <v>0</v>
          </cell>
          <cell r="BH372">
            <v>1601.1104081412211</v>
          </cell>
          <cell r="BI372">
            <v>586.76325872711766</v>
          </cell>
          <cell r="BJ372">
            <v>591.97999999728722</v>
          </cell>
          <cell r="BK372">
            <v>1410.3106312304426</v>
          </cell>
          <cell r="BL372">
            <v>795.49999999998363</v>
          </cell>
          <cell r="BM372">
            <v>4099.7305633239239</v>
          </cell>
          <cell r="BN372">
            <v>156.42000000032627</v>
          </cell>
          <cell r="BO372">
            <v>154.12999999997476</v>
          </cell>
          <cell r="BP372">
            <v>106.30000000032136</v>
          </cell>
          <cell r="BQ372">
            <v>780.00000000000091</v>
          </cell>
          <cell r="BR372">
            <v>76.759999999919785</v>
          </cell>
          <cell r="BS372">
            <v>25.740000000139293</v>
          </cell>
          <cell r="BT372">
            <v>53.460000000091895</v>
          </cell>
          <cell r="BU372">
            <v>248.3004081404531</v>
          </cell>
          <cell r="BV372">
            <v>46.459999996999983</v>
          </cell>
          <cell r="BW372">
            <v>118.40999999998903</v>
          </cell>
          <cell r="BX372">
            <v>150.48000000004959</v>
          </cell>
          <cell r="BY372">
            <v>174.99000000022173</v>
          </cell>
          <cell r="BZ372">
            <v>101.64000000002621</v>
          </cell>
          <cell r="CA372">
            <v>115.44000000000692</v>
          </cell>
          <cell r="CB372">
            <v>109.55999999980547</v>
          </cell>
          <cell r="CC372">
            <v>207.99999999999991</v>
          </cell>
          <cell r="CD372">
            <v>78.66999999993196</v>
          </cell>
          <cell r="CE372">
            <v>9.0099999998124591</v>
          </cell>
          <cell r="CF372">
            <v>12.949999999948352</v>
          </cell>
          <cell r="CG372">
            <v>26.003258727685374</v>
          </cell>
          <cell r="CH372">
            <v>27.129999999927723</v>
          </cell>
          <cell r="CI372">
            <v>25.220631232906698</v>
          </cell>
          <cell r="CJ372">
            <v>98.399999999989717</v>
          </cell>
          <cell r="CK372">
            <v>564.00000000000057</v>
          </cell>
          <cell r="CL372">
            <v>652</v>
          </cell>
          <cell r="CM372">
            <v>5.9400000000046402</v>
          </cell>
          <cell r="CN372">
            <v>64.749999997538438</v>
          </cell>
          <cell r="CO372">
            <v>55.000563323593376</v>
          </cell>
          <cell r="CP372">
            <v>67.229999999872362</v>
          </cell>
          <cell r="CQ372">
            <v>572.0000000000008</v>
          </cell>
          <cell r="CR372">
            <v>31.680000000164259</v>
          </cell>
          <cell r="CS372">
            <v>124.58999999994721</v>
          </cell>
          <cell r="CT372">
            <v>3968.000000000216</v>
          </cell>
          <cell r="CU372">
            <v>76.730000000116348</v>
          </cell>
          <cell r="CV372">
            <v>0</v>
          </cell>
          <cell r="CW372">
            <v>0</v>
          </cell>
          <cell r="CX372">
            <v>0</v>
          </cell>
          <cell r="CY372">
            <v>0</v>
          </cell>
          <cell r="CZ372">
            <v>4044.7300000003302</v>
          </cell>
          <cell r="DA372">
            <v>1996.0000000000048</v>
          </cell>
          <cell r="DB372">
            <v>3044.6648614196602</v>
          </cell>
          <cell r="DC372">
            <v>0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</v>
          </cell>
          <cell r="DI372">
            <v>0</v>
          </cell>
          <cell r="DJ372">
            <v>0</v>
          </cell>
          <cell r="DK372">
            <v>9085.3948614199362</v>
          </cell>
          <cell r="DL372">
            <v>0</v>
          </cell>
          <cell r="DM372">
            <v>0</v>
          </cell>
          <cell r="DN372">
            <v>0</v>
          </cell>
          <cell r="DO372">
            <v>0</v>
          </cell>
          <cell r="DP372">
            <v>0</v>
          </cell>
          <cell r="DQ372">
            <v>0</v>
          </cell>
          <cell r="DR372">
            <v>0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DZ372">
            <v>9085.3948614199362</v>
          </cell>
        </row>
        <row r="373">
          <cell r="A373" t="str">
            <v>F1a_9_9</v>
          </cell>
          <cell r="B373" t="str">
            <v>F1a_9</v>
          </cell>
          <cell r="C373" t="str">
            <v>9</v>
          </cell>
          <cell r="D373">
            <v>0</v>
          </cell>
          <cell r="E373">
            <v>0</v>
          </cell>
          <cell r="F373">
            <v>0</v>
          </cell>
          <cell r="G373" t="str">
            <v>9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0</v>
          </cell>
          <cell r="CZ373">
            <v>0</v>
          </cell>
          <cell r="DA373">
            <v>0</v>
          </cell>
          <cell r="DB373">
            <v>0</v>
          </cell>
          <cell r="DC373">
            <v>0</v>
          </cell>
          <cell r="DD373">
            <v>0</v>
          </cell>
          <cell r="DE373">
            <v>0</v>
          </cell>
          <cell r="DF373">
            <v>0</v>
          </cell>
          <cell r="DG373">
            <v>0</v>
          </cell>
          <cell r="DH373">
            <v>0</v>
          </cell>
          <cell r="DI373">
            <v>0</v>
          </cell>
          <cell r="DJ373">
            <v>0</v>
          </cell>
          <cell r="DK373">
            <v>0</v>
          </cell>
          <cell r="DL373">
            <v>0</v>
          </cell>
          <cell r="DM373">
            <v>0</v>
          </cell>
          <cell r="DN373">
            <v>0</v>
          </cell>
          <cell r="DO373">
            <v>0</v>
          </cell>
          <cell r="DP373">
            <v>0</v>
          </cell>
          <cell r="DQ373">
            <v>0</v>
          </cell>
          <cell r="DR373">
            <v>0</v>
          </cell>
          <cell r="DS373">
            <v>0</v>
          </cell>
          <cell r="DT373">
            <v>0</v>
          </cell>
          <cell r="DU373">
            <v>0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DZ373">
            <v>0</v>
          </cell>
        </row>
        <row r="374">
          <cell r="A374" t="str">
            <v>F1a_10_1</v>
          </cell>
          <cell r="B374" t="str">
            <v>F1a_10</v>
          </cell>
          <cell r="C374" t="str">
            <v>1</v>
          </cell>
          <cell r="D374">
            <v>0</v>
          </cell>
          <cell r="E374">
            <v>0</v>
          </cell>
          <cell r="F374" t="str">
            <v>F1a_10</v>
          </cell>
          <cell r="G374" t="str">
            <v>1</v>
          </cell>
          <cell r="H374">
            <v>0</v>
          </cell>
          <cell r="I374">
            <v>0</v>
          </cell>
          <cell r="J374">
            <v>3350.3341922192758</v>
          </cell>
          <cell r="K374">
            <v>1468.5290633991403</v>
          </cell>
          <cell r="L374">
            <v>1858.8692156639815</v>
          </cell>
          <cell r="M374">
            <v>22.935913156145901</v>
          </cell>
          <cell r="N374">
            <v>1678.7302445329724</v>
          </cell>
          <cell r="O374">
            <v>1671.603947686305</v>
          </cell>
          <cell r="P374">
            <v>0</v>
          </cell>
          <cell r="Q374">
            <v>722.7413949686935</v>
          </cell>
          <cell r="R374">
            <v>955.98884956426946</v>
          </cell>
          <cell r="S374">
            <v>757.96026861274891</v>
          </cell>
          <cell r="T374">
            <v>913.64367907355575</v>
          </cell>
          <cell r="U374">
            <v>0</v>
          </cell>
          <cell r="V374">
            <v>0</v>
          </cell>
          <cell r="W374">
            <v>0</v>
          </cell>
          <cell r="X374">
            <v>262.64547847131416</v>
          </cell>
          <cell r="Y374">
            <v>218.16782909262719</v>
          </cell>
          <cell r="Z374">
            <v>318.14965222802425</v>
          </cell>
          <cell r="AA374">
            <v>1225.6904410294367</v>
          </cell>
          <cell r="AB374">
            <v>771.17235616686469</v>
          </cell>
          <cell r="AC374">
            <v>224.59336907886987</v>
          </cell>
          <cell r="AD374">
            <v>329.91506615213268</v>
          </cell>
          <cell r="AE374">
            <v>69.637212740468982</v>
          </cell>
          <cell r="AF374">
            <v>66.807846700086486</v>
          </cell>
          <cell r="AG374">
            <v>318.26140167029996</v>
          </cell>
          <cell r="AH374">
            <v>71.922199312530637</v>
          </cell>
          <cell r="AI374">
            <v>28.318043204072481</v>
          </cell>
          <cell r="AJ374">
            <v>432.45239514015583</v>
          </cell>
          <cell r="AK374">
            <v>691.33114576535104</v>
          </cell>
          <cell r="AL374">
            <v>1671.603947686305</v>
          </cell>
          <cell r="AM374">
            <v>0</v>
          </cell>
          <cell r="AN374">
            <v>63.423941619529884</v>
          </cell>
          <cell r="AO374">
            <v>60.022072009244852</v>
          </cell>
          <cell r="AP374">
            <v>78.522369129354303</v>
          </cell>
          <cell r="AQ374">
            <v>27.959890645349347</v>
          </cell>
          <cell r="AR374">
            <v>96.15542893265858</v>
          </cell>
          <cell r="AS374">
            <v>64.654119426784646</v>
          </cell>
          <cell r="AT374">
            <v>300.59332400242982</v>
          </cell>
          <cell r="AU374">
            <v>2659.0030464539241</v>
          </cell>
          <cell r="AV374">
            <v>0</v>
          </cell>
          <cell r="AW374">
            <v>2142.5161654396888</v>
          </cell>
          <cell r="AX374">
            <v>363.21844053980715</v>
          </cell>
          <cell r="AY374">
            <v>844.59958623977548</v>
          </cell>
          <cell r="AZ374">
            <v>0</v>
          </cell>
          <cell r="BA374">
            <v>262.01496764227181</v>
          </cell>
          <cell r="BB374">
            <v>713.78544971238182</v>
          </cell>
          <cell r="BC374">
            <v>645.68895808481227</v>
          </cell>
          <cell r="BD374">
            <v>946.31123346490358</v>
          </cell>
          <cell r="BE374">
            <v>782.5335833149004</v>
          </cell>
          <cell r="BF374">
            <v>0</v>
          </cell>
          <cell r="BG374">
            <v>0</v>
          </cell>
          <cell r="BH374">
            <v>472.38047305219465</v>
          </cell>
          <cell r="BI374">
            <v>322.17637401353994</v>
          </cell>
          <cell r="BJ374">
            <v>183.77475808445394</v>
          </cell>
          <cell r="BK374">
            <v>593.13628794865906</v>
          </cell>
          <cell r="BL374">
            <v>362.30756910137069</v>
          </cell>
          <cell r="BM374">
            <v>1416.5587300190543</v>
          </cell>
          <cell r="BN374">
            <v>5.2139391874184504</v>
          </cell>
          <cell r="BO374">
            <v>27.571768662657252</v>
          </cell>
          <cell r="BP374">
            <v>91.670589031878251</v>
          </cell>
          <cell r="BQ374">
            <v>200.05724115467174</v>
          </cell>
          <cell r="BR374">
            <v>56.400437724474216</v>
          </cell>
          <cell r="BS374">
            <v>32.818969732925645</v>
          </cell>
          <cell r="BT374">
            <v>9.8619800756192806</v>
          </cell>
          <cell r="BU374">
            <v>48.785547482549234</v>
          </cell>
          <cell r="BV374">
            <v>13.668777778000001</v>
          </cell>
          <cell r="BW374">
            <v>81.538439838658803</v>
          </cell>
          <cell r="BX374">
            <v>24.254537257828456</v>
          </cell>
          <cell r="BY374">
            <v>40.977179046306674</v>
          </cell>
          <cell r="BZ374">
            <v>23.33582416365984</v>
          </cell>
          <cell r="CA374">
            <v>76.125144339892628</v>
          </cell>
          <cell r="CB374">
            <v>92.97679583053484</v>
          </cell>
          <cell r="CC374">
            <v>92.254554510262096</v>
          </cell>
          <cell r="CD374">
            <v>22.288285792126818</v>
          </cell>
          <cell r="CE374">
            <v>9.9341666666546207</v>
          </cell>
          <cell r="CF374">
            <v>13.03422071789849</v>
          </cell>
          <cell r="CG374">
            <v>12.234245747284611</v>
          </cell>
          <cell r="CH374">
            <v>3.3289604088858296</v>
          </cell>
          <cell r="CI374">
            <v>6.9016383232836302</v>
          </cell>
          <cell r="CJ374">
            <v>26.88690882795812</v>
          </cell>
          <cell r="CK374">
            <v>167.77766957486293</v>
          </cell>
          <cell r="CL374">
            <v>334.90055038821657</v>
          </cell>
          <cell r="CM374">
            <v>7.9600000000054196</v>
          </cell>
          <cell r="CN374">
            <v>48.709520834332103</v>
          </cell>
          <cell r="CO374">
            <v>10.62366299025518</v>
          </cell>
          <cell r="CP374">
            <v>37.895388254149239</v>
          </cell>
          <cell r="CQ374">
            <v>248.20420098490416</v>
          </cell>
          <cell r="CR374">
            <v>8.1003709741467596</v>
          </cell>
          <cell r="CS374">
            <v>68.107608888170518</v>
          </cell>
          <cell r="CT374">
            <v>1390.5397690052073</v>
          </cell>
          <cell r="CU374">
            <v>15.395298023591508</v>
          </cell>
          <cell r="CV374">
            <v>0</v>
          </cell>
          <cell r="CW374">
            <v>0</v>
          </cell>
          <cell r="CX374">
            <v>0</v>
          </cell>
          <cell r="CY374">
            <v>0</v>
          </cell>
          <cell r="CZ374">
            <v>1405.9350670287988</v>
          </cell>
          <cell r="DA374">
            <v>702.73546111775181</v>
          </cell>
          <cell r="DB374">
            <v>1241.6636640727222</v>
          </cell>
          <cell r="DC374">
            <v>235.97942781318005</v>
          </cell>
          <cell r="DD374">
            <v>93.916978085891813</v>
          </cell>
          <cell r="DE374">
            <v>130.05535795046396</v>
          </cell>
          <cell r="DF374">
            <v>111.11348351572089</v>
          </cell>
          <cell r="DG374">
            <v>136.443707231438</v>
          </cell>
          <cell r="DH374">
            <v>152.84438253182273</v>
          </cell>
          <cell r="DI374">
            <v>221.97198254588673</v>
          </cell>
          <cell r="DJ374">
            <v>532.15403718161349</v>
          </cell>
          <cell r="DK374">
            <v>1635.9426984992056</v>
          </cell>
          <cell r="DL374">
            <v>99.91213686404511</v>
          </cell>
          <cell r="DM374">
            <v>349.48714433436493</v>
          </cell>
          <cell r="DN374">
            <v>217.47418845824296</v>
          </cell>
          <cell r="DO374">
            <v>139.80253884756456</v>
          </cell>
          <cell r="DP374">
            <v>203.9904761068268</v>
          </cell>
          <cell r="DQ374">
            <v>167.08991424480502</v>
          </cell>
          <cell r="DR374">
            <v>328.16717785642675</v>
          </cell>
          <cell r="DS374">
            <v>453.59132872624969</v>
          </cell>
          <cell r="DT374">
            <v>518.23497007283459</v>
          </cell>
          <cell r="DU374">
            <v>349.87046863827493</v>
          </cell>
          <cell r="DV374">
            <v>497.40157885426339</v>
          </cell>
          <cell r="DW374">
            <v>83.298898659052554</v>
          </cell>
          <cell r="DX374">
            <v>12.557407216119341</v>
          </cell>
          <cell r="DY374">
            <v>29.36810020424436</v>
          </cell>
          <cell r="DZ374">
            <v>0</v>
          </cell>
        </row>
        <row r="375">
          <cell r="A375" t="str">
            <v>F1a_10_2</v>
          </cell>
          <cell r="B375" t="str">
            <v>F1a_10</v>
          </cell>
          <cell r="C375" t="str">
            <v>2</v>
          </cell>
          <cell r="D375">
            <v>0</v>
          </cell>
          <cell r="E375">
            <v>0</v>
          </cell>
          <cell r="F375">
            <v>0</v>
          </cell>
          <cell r="G375" t="str">
            <v>2</v>
          </cell>
          <cell r="H375">
            <v>0</v>
          </cell>
          <cell r="I375">
            <v>0</v>
          </cell>
          <cell r="J375">
            <v>31695.272289687196</v>
          </cell>
          <cell r="K375">
            <v>16430.772112510112</v>
          </cell>
          <cell r="L375">
            <v>15141.161047620255</v>
          </cell>
          <cell r="M375">
            <v>123.33912955734061</v>
          </cell>
          <cell r="N375">
            <v>15058.131631912485</v>
          </cell>
          <cell r="O375">
            <v>16637.140657775177</v>
          </cell>
          <cell r="P375">
            <v>0</v>
          </cell>
          <cell r="Q375">
            <v>7631.7892878622552</v>
          </cell>
          <cell r="R375">
            <v>7426.342344050202</v>
          </cell>
          <cell r="S375">
            <v>8855.1869378418924</v>
          </cell>
          <cell r="T375">
            <v>7781.9537199333117</v>
          </cell>
          <cell r="U375">
            <v>0</v>
          </cell>
          <cell r="V375">
            <v>0</v>
          </cell>
          <cell r="W375">
            <v>0</v>
          </cell>
          <cell r="X375">
            <v>2513.6896334390731</v>
          </cell>
          <cell r="Y375">
            <v>2971.4810510723414</v>
          </cell>
          <cell r="Z375">
            <v>3434.6903477718938</v>
          </cell>
          <cell r="AA375">
            <v>11856.453438591998</v>
          </cell>
          <cell r="AB375">
            <v>5663.6454854881404</v>
          </cell>
          <cell r="AC375">
            <v>2151.6966309173786</v>
          </cell>
          <cell r="AD375">
            <v>3103.6157024068734</v>
          </cell>
          <cell r="AE375">
            <v>508.37630177557514</v>
          </cell>
          <cell r="AF375">
            <v>1281.1759620114808</v>
          </cell>
          <cell r="AG375">
            <v>2834.8185205156219</v>
          </cell>
          <cell r="AH375">
            <v>1243.5844043127724</v>
          </cell>
          <cell r="AI375">
            <v>236.98096190307513</v>
          </cell>
          <cell r="AJ375">
            <v>2309.4588906847816</v>
          </cell>
          <cell r="AK375">
            <v>6643.7365907090989</v>
          </cell>
          <cell r="AL375">
            <v>16637.140657775177</v>
          </cell>
          <cell r="AM375">
            <v>0</v>
          </cell>
          <cell r="AN375">
            <v>379.45974373465032</v>
          </cell>
          <cell r="AO375">
            <v>705.53020846699008</v>
          </cell>
          <cell r="AP375">
            <v>799.3912336205193</v>
          </cell>
          <cell r="AQ375">
            <v>269.61911791169217</v>
          </cell>
          <cell r="AR375">
            <v>954.57442005430732</v>
          </cell>
          <cell r="AS375">
            <v>724.37173995639012</v>
          </cell>
          <cell r="AT375">
            <v>2796.2801870128633</v>
          </cell>
          <cell r="AU375">
            <v>25066.045638929918</v>
          </cell>
          <cell r="AV375">
            <v>0</v>
          </cell>
          <cell r="AW375">
            <v>20891.854453236254</v>
          </cell>
          <cell r="AX375">
            <v>2387.0786027964396</v>
          </cell>
          <cell r="AY375">
            <v>8416.339233654724</v>
          </cell>
          <cell r="AZ375">
            <v>0</v>
          </cell>
          <cell r="BA375">
            <v>2609.6697381324611</v>
          </cell>
          <cell r="BB375">
            <v>6142.8096289417535</v>
          </cell>
          <cell r="BC375">
            <v>7245.9882910153447</v>
          </cell>
          <cell r="BD375">
            <v>9147.3846554996235</v>
          </cell>
          <cell r="BE375">
            <v>6549.4199760984084</v>
          </cell>
          <cell r="BF375">
            <v>0</v>
          </cell>
          <cell r="BG375">
            <v>0</v>
          </cell>
          <cell r="BH375">
            <v>4838.9612206911752</v>
          </cell>
          <cell r="BI375">
            <v>2375.191135818257</v>
          </cell>
          <cell r="BJ375">
            <v>1839.6330835689396</v>
          </cell>
          <cell r="BK375">
            <v>5531.8637120525591</v>
          </cell>
          <cell r="BL375">
            <v>1786.8524308988997</v>
          </cell>
          <cell r="BM375">
            <v>15322.770706657775</v>
          </cell>
          <cell r="BN375">
            <v>468.886060812464</v>
          </cell>
          <cell r="BO375">
            <v>563.77823133729669</v>
          </cell>
          <cell r="BP375">
            <v>236.45222454644383</v>
          </cell>
          <cell r="BQ375">
            <v>2555.9427588453282</v>
          </cell>
          <cell r="BR375">
            <v>158.4995622754125</v>
          </cell>
          <cell r="BS375">
            <v>53.381030266933223</v>
          </cell>
          <cell r="BT375">
            <v>120.34690008960033</v>
          </cell>
          <cell r="BU375">
            <v>681.67445251769288</v>
          </cell>
          <cell r="BV375">
            <v>78.241222224999945</v>
          </cell>
          <cell r="BW375">
            <v>365.85156016154139</v>
          </cell>
          <cell r="BX375">
            <v>392.47330439280989</v>
          </cell>
          <cell r="BY375">
            <v>609.89282095344697</v>
          </cell>
          <cell r="BZ375">
            <v>393.17417583615713</v>
          </cell>
          <cell r="CA375">
            <v>343.31562421952162</v>
          </cell>
          <cell r="CB375">
            <v>541.56320416934557</v>
          </cell>
          <cell r="CC375">
            <v>995.74544548973745</v>
          </cell>
          <cell r="CD375">
            <v>228.85171420785531</v>
          </cell>
          <cell r="CE375">
            <v>50.915833333422754</v>
          </cell>
          <cell r="CF375">
            <v>68.705779282177389</v>
          </cell>
          <cell r="CG375">
            <v>53.722495525017024</v>
          </cell>
          <cell r="CH375">
            <v>92.371039591182935</v>
          </cell>
          <cell r="CI375">
            <v>80.638361676853677</v>
          </cell>
          <cell r="CJ375">
            <v>405.99309117230695</v>
          </cell>
          <cell r="CK375">
            <v>1977.2223304251331</v>
          </cell>
          <cell r="CL375">
            <v>2837.0994496117873</v>
          </cell>
          <cell r="CM375">
            <v>24.849999999941218</v>
          </cell>
          <cell r="CN375">
            <v>206.06047916652037</v>
          </cell>
          <cell r="CO375">
            <v>167.32577368604325</v>
          </cell>
          <cell r="CP375">
            <v>194.0746117459509</v>
          </cell>
          <cell r="CQ375">
            <v>1189.7957990150942</v>
          </cell>
          <cell r="CR375">
            <v>95.139629025893299</v>
          </cell>
          <cell r="CS375">
            <v>307.84239111196035</v>
          </cell>
          <cell r="CT375">
            <v>14927.460230995755</v>
          </cell>
          <cell r="CU375">
            <v>227.98470197598698</v>
          </cell>
          <cell r="CV375">
            <v>0</v>
          </cell>
          <cell r="CW375">
            <v>0</v>
          </cell>
          <cell r="CX375">
            <v>0</v>
          </cell>
          <cell r="CY375">
            <v>0</v>
          </cell>
          <cell r="CZ375">
            <v>15155.444932971732</v>
          </cell>
          <cell r="DA375">
            <v>7370.2645388822721</v>
          </cell>
          <cell r="DB375">
            <v>9169.5628178336901</v>
          </cell>
          <cell r="DC375">
            <v>1838.0058457125244</v>
          </cell>
          <cell r="DD375">
            <v>794.50908332474887</v>
          </cell>
          <cell r="DE375">
            <v>904.69125777291538</v>
          </cell>
          <cell r="DF375">
            <v>907.43561547301101</v>
          </cell>
          <cell r="DG375">
            <v>1235.0233022388622</v>
          </cell>
          <cell r="DH375">
            <v>1243.4154040149294</v>
          </cell>
          <cell r="DI375">
            <v>1593.8594437281859</v>
          </cell>
          <cell r="DJ375">
            <v>5344.8467769752369</v>
          </cell>
          <cell r="DK375">
            <v>17087.769657209901</v>
          </cell>
          <cell r="DL375">
            <v>745.71590323729231</v>
          </cell>
          <cell r="DM375">
            <v>2949.9960152167109</v>
          </cell>
          <cell r="DN375">
            <v>1413.5521043977851</v>
          </cell>
          <cell r="DO375">
            <v>1861.4856689186836</v>
          </cell>
          <cell r="DP375">
            <v>1872.7102469881645</v>
          </cell>
          <cell r="DQ375">
            <v>1671.9090440918885</v>
          </cell>
          <cell r="DR375">
            <v>2994.2433698883087</v>
          </cell>
          <cell r="DS375">
            <v>3671.0188609568418</v>
          </cell>
          <cell r="DT375">
            <v>5540.7437808324148</v>
          </cell>
          <cell r="DU375">
            <v>4073.2187837407128</v>
          </cell>
          <cell r="DV375">
            <v>4353.9652983114092</v>
          </cell>
          <cell r="DW375">
            <v>927.49805621641838</v>
          </cell>
          <cell r="DX375">
            <v>281.31550306256361</v>
          </cell>
          <cell r="DY375">
            <v>83.615557065706298</v>
          </cell>
          <cell r="DZ375">
            <v>0</v>
          </cell>
        </row>
        <row r="376">
          <cell r="A376" t="str">
            <v>F1a_10_6</v>
          </cell>
          <cell r="B376" t="str">
            <v>F1a_10</v>
          </cell>
          <cell r="C376" t="str">
            <v>6</v>
          </cell>
          <cell r="D376">
            <v>0</v>
          </cell>
          <cell r="E376">
            <v>0</v>
          </cell>
          <cell r="F376">
            <v>0</v>
          </cell>
          <cell r="G376" t="str">
            <v>6</v>
          </cell>
          <cell r="H376">
            <v>0</v>
          </cell>
          <cell r="I376">
            <v>0</v>
          </cell>
          <cell r="J376">
            <v>9085.3948614199362</v>
          </cell>
          <cell r="K376">
            <v>4660.7063864401107</v>
          </cell>
          <cell r="L376">
            <v>4389.7276709006364</v>
          </cell>
          <cell r="M376">
            <v>34.960804079260498</v>
          </cell>
          <cell r="N376">
            <v>5514.8147633259168</v>
          </cell>
          <cell r="O376">
            <v>3570.5800980940658</v>
          </cell>
          <cell r="P376">
            <v>0</v>
          </cell>
          <cell r="Q376">
            <v>2809.4225708285512</v>
          </cell>
          <cell r="R376">
            <v>2705.3921924973633</v>
          </cell>
          <cell r="S376">
            <v>1873.8880755227162</v>
          </cell>
          <cell r="T376">
            <v>1696.6920225713468</v>
          </cell>
          <cell r="U376">
            <v>3185.99040814102</v>
          </cell>
          <cell r="V376">
            <v>3035.2906312302134</v>
          </cell>
          <cell r="W376">
            <v>2864.1138220487578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181.09509413507911</v>
          </cell>
          <cell r="AF376">
            <v>407.84273209732612</v>
          </cell>
          <cell r="AG376">
            <v>1129.198663103896</v>
          </cell>
          <cell r="AH376">
            <v>473.42345869922099</v>
          </cell>
          <cell r="AI376">
            <v>78.665104012688474</v>
          </cell>
          <cell r="AJ376">
            <v>1116.5031443363409</v>
          </cell>
          <cell r="AK376">
            <v>2128.0865669413583</v>
          </cell>
          <cell r="AL376">
            <v>3570.5800980940658</v>
          </cell>
          <cell r="AM376">
            <v>0</v>
          </cell>
          <cell r="AN376">
            <v>120.36795443890441</v>
          </cell>
          <cell r="AO376">
            <v>289.12813941937395</v>
          </cell>
          <cell r="AP376">
            <v>174.57012736968099</v>
          </cell>
          <cell r="AQ376">
            <v>114.31715772788453</v>
          </cell>
          <cell r="AR376">
            <v>280.07624806409632</v>
          </cell>
          <cell r="AS376">
            <v>191.79575082776324</v>
          </cell>
          <cell r="AT376">
            <v>957.83118909365339</v>
          </cell>
          <cell r="AU376">
            <v>6957.3082944785938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9085.3948614199362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9085.3948614199362</v>
          </cell>
          <cell r="BG376">
            <v>0</v>
          </cell>
          <cell r="BH376">
            <v>1601.1104081412211</v>
          </cell>
          <cell r="BI376">
            <v>586.76325872711766</v>
          </cell>
          <cell r="BJ376">
            <v>591.97999999728722</v>
          </cell>
          <cell r="BK376">
            <v>1410.3106312304426</v>
          </cell>
          <cell r="BL376">
            <v>795.49999999998363</v>
          </cell>
          <cell r="BM376">
            <v>4099.7305633239239</v>
          </cell>
          <cell r="BN376">
            <v>156.42000000032627</v>
          </cell>
          <cell r="BO376">
            <v>154.12999999997476</v>
          </cell>
          <cell r="BP376">
            <v>106.30000000032136</v>
          </cell>
          <cell r="BQ376">
            <v>780.00000000000091</v>
          </cell>
          <cell r="BR376">
            <v>76.759999999919785</v>
          </cell>
          <cell r="BS376">
            <v>25.740000000139293</v>
          </cell>
          <cell r="BT376">
            <v>53.460000000091895</v>
          </cell>
          <cell r="BU376">
            <v>248.3004081404531</v>
          </cell>
          <cell r="BV376">
            <v>46.459999996999983</v>
          </cell>
          <cell r="BW376">
            <v>118.40999999998903</v>
          </cell>
          <cell r="BX376">
            <v>150.48000000004959</v>
          </cell>
          <cell r="BY376">
            <v>174.99000000022173</v>
          </cell>
          <cell r="BZ376">
            <v>101.64000000002621</v>
          </cell>
          <cell r="CA376">
            <v>115.44000000000692</v>
          </cell>
          <cell r="CB376">
            <v>109.55999999980547</v>
          </cell>
          <cell r="CC376">
            <v>207.99999999999991</v>
          </cell>
          <cell r="CD376">
            <v>78.66999999993196</v>
          </cell>
          <cell r="CE376">
            <v>9.0099999998124591</v>
          </cell>
          <cell r="CF376">
            <v>12.949999999948352</v>
          </cell>
          <cell r="CG376">
            <v>26.003258727685374</v>
          </cell>
          <cell r="CH376">
            <v>27.129999999927723</v>
          </cell>
          <cell r="CI376">
            <v>25.220631232906698</v>
          </cell>
          <cell r="CJ376">
            <v>98.399999999989717</v>
          </cell>
          <cell r="CK376">
            <v>564.00000000000057</v>
          </cell>
          <cell r="CL376">
            <v>652</v>
          </cell>
          <cell r="CM376">
            <v>5.9400000000046402</v>
          </cell>
          <cell r="CN376">
            <v>64.749999997538438</v>
          </cell>
          <cell r="CO376">
            <v>55.000563323593376</v>
          </cell>
          <cell r="CP376">
            <v>67.229999999872362</v>
          </cell>
          <cell r="CQ376">
            <v>572.0000000000008</v>
          </cell>
          <cell r="CR376">
            <v>31.680000000164259</v>
          </cell>
          <cell r="CS376">
            <v>124.58999999994721</v>
          </cell>
          <cell r="CT376">
            <v>3968.000000000216</v>
          </cell>
          <cell r="CU376">
            <v>76.730000000116348</v>
          </cell>
          <cell r="CV376">
            <v>0</v>
          </cell>
          <cell r="CW376">
            <v>0</v>
          </cell>
          <cell r="CX376">
            <v>0</v>
          </cell>
          <cell r="CY376">
            <v>0</v>
          </cell>
          <cell r="CZ376">
            <v>4044.7300000003302</v>
          </cell>
          <cell r="DA376">
            <v>1996.0000000000048</v>
          </cell>
          <cell r="DB376">
            <v>3044.6648614196602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0</v>
          </cell>
          <cell r="DI376">
            <v>0</v>
          </cell>
          <cell r="DJ376">
            <v>0</v>
          </cell>
          <cell r="DK376">
            <v>9085.3948614199362</v>
          </cell>
          <cell r="DL376">
            <v>0</v>
          </cell>
          <cell r="DM376">
            <v>0</v>
          </cell>
          <cell r="DN376">
            <v>0</v>
          </cell>
          <cell r="DO376">
            <v>0</v>
          </cell>
          <cell r="DP376">
            <v>0</v>
          </cell>
          <cell r="DQ376">
            <v>0</v>
          </cell>
          <cell r="DR376">
            <v>0</v>
          </cell>
          <cell r="DS376">
            <v>0</v>
          </cell>
          <cell r="DT376">
            <v>0</v>
          </cell>
          <cell r="DU376">
            <v>0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DZ376">
            <v>9085.3948614199362</v>
          </cell>
        </row>
        <row r="377">
          <cell r="A377" t="str">
            <v>F1a_10_9</v>
          </cell>
          <cell r="B377" t="str">
            <v>F1a_10</v>
          </cell>
          <cell r="C377" t="str">
            <v>9</v>
          </cell>
          <cell r="D377">
            <v>0</v>
          </cell>
          <cell r="E377">
            <v>0</v>
          </cell>
          <cell r="F377">
            <v>0</v>
          </cell>
          <cell r="G377" t="str">
            <v>9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0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0</v>
          </cell>
          <cell r="CZ377">
            <v>0</v>
          </cell>
          <cell r="DA377">
            <v>0</v>
          </cell>
          <cell r="DB377">
            <v>0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0</v>
          </cell>
          <cell r="DI377">
            <v>0</v>
          </cell>
          <cell r="DJ377">
            <v>0</v>
          </cell>
          <cell r="DK377">
            <v>0</v>
          </cell>
          <cell r="DL377">
            <v>0</v>
          </cell>
          <cell r="DM377">
            <v>0</v>
          </cell>
          <cell r="DN377">
            <v>0</v>
          </cell>
          <cell r="DO377">
            <v>0</v>
          </cell>
          <cell r="DP377">
            <v>0</v>
          </cell>
          <cell r="DQ377">
            <v>0</v>
          </cell>
          <cell r="DR377">
            <v>0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DZ377">
            <v>0</v>
          </cell>
        </row>
        <row r="378">
          <cell r="A378" t="str">
            <v>F1a_11_1</v>
          </cell>
          <cell r="B378" t="str">
            <v>F1a_11</v>
          </cell>
          <cell r="C378" t="str">
            <v>1</v>
          </cell>
          <cell r="D378">
            <v>0</v>
          </cell>
          <cell r="E378">
            <v>0</v>
          </cell>
          <cell r="F378" t="str">
            <v>F1a_11</v>
          </cell>
          <cell r="G378" t="str">
            <v>1</v>
          </cell>
          <cell r="H378">
            <v>0</v>
          </cell>
          <cell r="I378">
            <v>0</v>
          </cell>
          <cell r="J378">
            <v>21959.18398893248</v>
          </cell>
          <cell r="K378">
            <v>11844.598016045791</v>
          </cell>
          <cell r="L378">
            <v>10062.580351843211</v>
          </cell>
          <cell r="M378">
            <v>52.005621043648823</v>
          </cell>
          <cell r="N378">
            <v>11343.665594399006</v>
          </cell>
          <cell r="O378">
            <v>10615.518394533699</v>
          </cell>
          <cell r="P378">
            <v>0</v>
          </cell>
          <cell r="Q378">
            <v>6063.188822271979</v>
          </cell>
          <cell r="R378">
            <v>5280.4767721269827</v>
          </cell>
          <cell r="S378">
            <v>5795.9869613431129</v>
          </cell>
          <cell r="T378">
            <v>4819.531433190582</v>
          </cell>
          <cell r="U378">
            <v>0</v>
          </cell>
          <cell r="V378">
            <v>0</v>
          </cell>
          <cell r="W378">
            <v>0</v>
          </cell>
          <cell r="X378">
            <v>1730.7457012586044</v>
          </cell>
          <cell r="Y378">
            <v>2401.0214416807908</v>
          </cell>
          <cell r="Z378">
            <v>2620.7558281913825</v>
          </cell>
          <cell r="AA378">
            <v>7482.1071210347245</v>
          </cell>
          <cell r="AB378">
            <v>3903.4271903301642</v>
          </cell>
          <cell r="AC378">
            <v>1513.2952015061542</v>
          </cell>
          <cell r="AD378">
            <v>2307.8315049307803</v>
          </cell>
          <cell r="AE378">
            <v>363.57853050006389</v>
          </cell>
          <cell r="AF378">
            <v>887.47103946758114</v>
          </cell>
          <cell r="AG378">
            <v>2123.1696089114807</v>
          </cell>
          <cell r="AH378">
            <v>882.0571518076606</v>
          </cell>
          <cell r="AI378">
            <v>184.06441568354964</v>
          </cell>
          <cell r="AJ378">
            <v>1943.2892997965446</v>
          </cell>
          <cell r="AK378">
            <v>4960.0355482320674</v>
          </cell>
          <cell r="AL378">
            <v>10615.518394533699</v>
          </cell>
          <cell r="AM378">
            <v>0</v>
          </cell>
          <cell r="AN378">
            <v>292.05316671046342</v>
          </cell>
          <cell r="AO378">
            <v>517.41024217470249</v>
          </cell>
          <cell r="AP378">
            <v>602.63435258828292</v>
          </cell>
          <cell r="AQ378">
            <v>157.84478684199246</v>
          </cell>
          <cell r="AR378">
            <v>687.36593008307284</v>
          </cell>
          <cell r="AS378">
            <v>495.39749020798399</v>
          </cell>
          <cell r="AT378">
            <v>2192.8196396738845</v>
          </cell>
          <cell r="AU378">
            <v>17013.658380652279</v>
          </cell>
          <cell r="AV378">
            <v>0</v>
          </cell>
          <cell r="AW378">
            <v>13452.065250185306</v>
          </cell>
          <cell r="AX378">
            <v>1848.0230789348666</v>
          </cell>
          <cell r="AY378">
            <v>6659.0956598125158</v>
          </cell>
          <cell r="AZ378">
            <v>0</v>
          </cell>
          <cell r="BA378">
            <v>2240.3731955980379</v>
          </cell>
          <cell r="BB378">
            <v>4700.2490152175978</v>
          </cell>
          <cell r="BC378">
            <v>5601.8273583300179</v>
          </cell>
          <cell r="BD378">
            <v>6363.7934878111855</v>
          </cell>
          <cell r="BE378">
            <v>3052.9409319758142</v>
          </cell>
          <cell r="BF378">
            <v>0</v>
          </cell>
          <cell r="BG378">
            <v>0</v>
          </cell>
          <cell r="BH378">
            <v>3269.133642157798</v>
          </cell>
          <cell r="BI378">
            <v>1744.4185994416064</v>
          </cell>
          <cell r="BJ378">
            <v>1162.3189028141719</v>
          </cell>
          <cell r="BK378">
            <v>3600.2607881271088</v>
          </cell>
          <cell r="BL378">
            <v>1436.5175586083521</v>
          </cell>
          <cell r="BM378">
            <v>10746.534497783605</v>
          </cell>
          <cell r="BN378">
            <v>336.355907295664</v>
          </cell>
          <cell r="BO378">
            <v>375.87192487605137</v>
          </cell>
          <cell r="BP378">
            <v>139.92750379466682</v>
          </cell>
          <cell r="BQ378">
            <v>1719.3579523304163</v>
          </cell>
          <cell r="BR378">
            <v>110.04584141859752</v>
          </cell>
          <cell r="BS378">
            <v>39.843929732796887</v>
          </cell>
          <cell r="BT378">
            <v>72.484500146585319</v>
          </cell>
          <cell r="BU378">
            <v>475.24608256300905</v>
          </cell>
          <cell r="BV378">
            <v>48.193111111999961</v>
          </cell>
          <cell r="BW378">
            <v>236.65665449965653</v>
          </cell>
          <cell r="BX378">
            <v>250.06529660360604</v>
          </cell>
          <cell r="BY378">
            <v>361.54623012413174</v>
          </cell>
          <cell r="BZ378">
            <v>265.85761047477956</v>
          </cell>
          <cell r="CA378">
            <v>273.67769482009589</v>
          </cell>
          <cell r="CB378">
            <v>369.17568538822729</v>
          </cell>
          <cell r="CC378">
            <v>728.97235642642579</v>
          </cell>
          <cell r="CD378">
            <v>154.90181780425706</v>
          </cell>
          <cell r="CE378">
            <v>44.189166666754019</v>
          </cell>
          <cell r="CF378">
            <v>52.174238887418731</v>
          </cell>
          <cell r="CG378">
            <v>41.137224710120925</v>
          </cell>
          <cell r="CH378">
            <v>80.190414738312455</v>
          </cell>
          <cell r="CI378">
            <v>37.372157370761826</v>
          </cell>
          <cell r="CJ378">
            <v>272.30559555600689</v>
          </cell>
          <cell r="CK378">
            <v>1354.1004581800182</v>
          </cell>
          <cell r="CL378">
            <v>1791.2702380974322</v>
          </cell>
          <cell r="CM378">
            <v>15.543333333299008</v>
          </cell>
          <cell r="CN378">
            <v>129.66900558957039</v>
          </cell>
          <cell r="CO378">
            <v>128.48405325695063</v>
          </cell>
          <cell r="CP378">
            <v>143.47505408762009</v>
          </cell>
          <cell r="CQ378">
            <v>1003.3933842828537</v>
          </cell>
          <cell r="CR378">
            <v>81.9995140637497</v>
          </cell>
          <cell r="CS378">
            <v>207.64960617412612</v>
          </cell>
          <cell r="CT378">
            <v>10415.304502922707</v>
          </cell>
          <cell r="CU378">
            <v>202.74594160395876</v>
          </cell>
          <cell r="CV378">
            <v>0</v>
          </cell>
          <cell r="CW378">
            <v>0</v>
          </cell>
          <cell r="CX378">
            <v>0</v>
          </cell>
          <cell r="CY378">
            <v>0</v>
          </cell>
          <cell r="CZ378">
            <v>10618.050444526654</v>
          </cell>
          <cell r="DA378">
            <v>4864.7286486078847</v>
          </cell>
          <cell r="DB378">
            <v>6476.4048957981122</v>
          </cell>
          <cell r="DC378">
            <v>1452.9555068159639</v>
          </cell>
          <cell r="DD378">
            <v>597.39640185110147</v>
          </cell>
          <cell r="DE378">
            <v>624.96176418260552</v>
          </cell>
          <cell r="DF378">
            <v>674.89820007369121</v>
          </cell>
          <cell r="DG378">
            <v>811.61138232695873</v>
          </cell>
          <cell r="DH378">
            <v>793.20275704717972</v>
          </cell>
          <cell r="DI378">
            <v>990.86780524283074</v>
          </cell>
          <cell r="DJ378">
            <v>2636.4473987351898</v>
          </cell>
          <cell r="DK378">
            <v>12864.28139390349</v>
          </cell>
          <cell r="DL378">
            <v>512.56137875366176</v>
          </cell>
          <cell r="DM378">
            <v>2342.4115501808046</v>
          </cell>
          <cell r="DN378">
            <v>983.02420251748504</v>
          </cell>
          <cell r="DO378">
            <v>1414.4925697953345</v>
          </cell>
          <cell r="DP378">
            <v>1454.464850666207</v>
          </cell>
          <cell r="DQ378">
            <v>1295.3950551623482</v>
          </cell>
          <cell r="DR378">
            <v>2381.3839161492765</v>
          </cell>
          <cell r="DS378">
            <v>2663.2919221501638</v>
          </cell>
          <cell r="DT378">
            <v>3985.4454239020647</v>
          </cell>
          <cell r="DU378">
            <v>2589.4839300352455</v>
          </cell>
          <cell r="DV378">
            <v>2185.8643969510686</v>
          </cell>
          <cell r="DW378">
            <v>518.75263834840564</v>
          </cell>
          <cell r="DX378">
            <v>130.53925123088825</v>
          </cell>
          <cell r="DY378">
            <v>14.63428184336688</v>
          </cell>
          <cell r="DZ378">
            <v>0</v>
          </cell>
        </row>
        <row r="379">
          <cell r="A379" t="str">
            <v>F1a_11_2</v>
          </cell>
          <cell r="B379" t="str">
            <v>F1a_11</v>
          </cell>
          <cell r="C379" t="str">
            <v>2</v>
          </cell>
          <cell r="D379">
            <v>0</v>
          </cell>
          <cell r="E379">
            <v>0</v>
          </cell>
          <cell r="F379">
            <v>0</v>
          </cell>
          <cell r="G379" t="str">
            <v>2</v>
          </cell>
          <cell r="H379">
            <v>0</v>
          </cell>
          <cell r="I379">
            <v>0</v>
          </cell>
          <cell r="J379">
            <v>3350.3341922192758</v>
          </cell>
          <cell r="K379">
            <v>1468.5290633991403</v>
          </cell>
          <cell r="L379">
            <v>1858.8692156639815</v>
          </cell>
          <cell r="M379">
            <v>22.935913156145901</v>
          </cell>
          <cell r="N379">
            <v>1678.7302445329724</v>
          </cell>
          <cell r="O379">
            <v>1671.603947686305</v>
          </cell>
          <cell r="P379">
            <v>0</v>
          </cell>
          <cell r="Q379">
            <v>722.7413949686935</v>
          </cell>
          <cell r="R379">
            <v>955.98884956426946</v>
          </cell>
          <cell r="S379">
            <v>757.96026861274891</v>
          </cell>
          <cell r="T379">
            <v>913.64367907355575</v>
          </cell>
          <cell r="U379">
            <v>0</v>
          </cell>
          <cell r="V379">
            <v>0</v>
          </cell>
          <cell r="W379">
            <v>0</v>
          </cell>
          <cell r="X379">
            <v>262.64547847131416</v>
          </cell>
          <cell r="Y379">
            <v>218.16782909262719</v>
          </cell>
          <cell r="Z379">
            <v>318.14965222802425</v>
          </cell>
          <cell r="AA379">
            <v>1225.6904410294367</v>
          </cell>
          <cell r="AB379">
            <v>771.17235616686469</v>
          </cell>
          <cell r="AC379">
            <v>224.59336907886987</v>
          </cell>
          <cell r="AD379">
            <v>329.91506615213268</v>
          </cell>
          <cell r="AE379">
            <v>69.637212740468982</v>
          </cell>
          <cell r="AF379">
            <v>66.807846700086486</v>
          </cell>
          <cell r="AG379">
            <v>318.26140167029996</v>
          </cell>
          <cell r="AH379">
            <v>71.922199312530637</v>
          </cell>
          <cell r="AI379">
            <v>28.318043204072481</v>
          </cell>
          <cell r="AJ379">
            <v>432.45239514015583</v>
          </cell>
          <cell r="AK379">
            <v>691.33114576535104</v>
          </cell>
          <cell r="AL379">
            <v>1671.603947686305</v>
          </cell>
          <cell r="AM379">
            <v>0</v>
          </cell>
          <cell r="AN379">
            <v>63.423941619529884</v>
          </cell>
          <cell r="AO379">
            <v>60.022072009244852</v>
          </cell>
          <cell r="AP379">
            <v>78.522369129354303</v>
          </cell>
          <cell r="AQ379">
            <v>27.959890645349347</v>
          </cell>
          <cell r="AR379">
            <v>96.15542893265858</v>
          </cell>
          <cell r="AS379">
            <v>64.654119426784646</v>
          </cell>
          <cell r="AT379">
            <v>300.59332400242982</v>
          </cell>
          <cell r="AU379">
            <v>2659.0030464539241</v>
          </cell>
          <cell r="AV379">
            <v>0</v>
          </cell>
          <cell r="AW379">
            <v>2142.5161654396888</v>
          </cell>
          <cell r="AX379">
            <v>363.21844053980715</v>
          </cell>
          <cell r="AY379">
            <v>844.59958623977548</v>
          </cell>
          <cell r="AZ379">
            <v>0</v>
          </cell>
          <cell r="BA379">
            <v>262.01496764227181</v>
          </cell>
          <cell r="BB379">
            <v>713.78544971238182</v>
          </cell>
          <cell r="BC379">
            <v>645.68895808481227</v>
          </cell>
          <cell r="BD379">
            <v>946.31123346490358</v>
          </cell>
          <cell r="BE379">
            <v>782.5335833149004</v>
          </cell>
          <cell r="BF379">
            <v>0</v>
          </cell>
          <cell r="BG379">
            <v>0</v>
          </cell>
          <cell r="BH379">
            <v>472.38047305219465</v>
          </cell>
          <cell r="BI379">
            <v>322.17637401353994</v>
          </cell>
          <cell r="BJ379">
            <v>183.77475808445394</v>
          </cell>
          <cell r="BK379">
            <v>593.13628794865906</v>
          </cell>
          <cell r="BL379">
            <v>362.30756910137069</v>
          </cell>
          <cell r="BM379">
            <v>1416.5587300190543</v>
          </cell>
          <cell r="BN379">
            <v>5.2139391874184504</v>
          </cell>
          <cell r="BO379">
            <v>27.571768662657252</v>
          </cell>
          <cell r="BP379">
            <v>91.670589031878251</v>
          </cell>
          <cell r="BQ379">
            <v>200.05724115467174</v>
          </cell>
          <cell r="BR379">
            <v>56.400437724474216</v>
          </cell>
          <cell r="BS379">
            <v>32.818969732925645</v>
          </cell>
          <cell r="BT379">
            <v>9.8619800756192806</v>
          </cell>
          <cell r="BU379">
            <v>48.785547482549234</v>
          </cell>
          <cell r="BV379">
            <v>13.668777778000001</v>
          </cell>
          <cell r="BW379">
            <v>81.538439838658803</v>
          </cell>
          <cell r="BX379">
            <v>24.254537257828456</v>
          </cell>
          <cell r="BY379">
            <v>40.977179046306674</v>
          </cell>
          <cell r="BZ379">
            <v>23.33582416365984</v>
          </cell>
          <cell r="CA379">
            <v>76.125144339892628</v>
          </cell>
          <cell r="CB379">
            <v>92.97679583053484</v>
          </cell>
          <cell r="CC379">
            <v>92.254554510262096</v>
          </cell>
          <cell r="CD379">
            <v>22.288285792126818</v>
          </cell>
          <cell r="CE379">
            <v>9.9341666666546207</v>
          </cell>
          <cell r="CF379">
            <v>13.03422071789849</v>
          </cell>
          <cell r="CG379">
            <v>12.234245747284611</v>
          </cell>
          <cell r="CH379">
            <v>3.3289604088858296</v>
          </cell>
          <cell r="CI379">
            <v>6.9016383232836302</v>
          </cell>
          <cell r="CJ379">
            <v>26.88690882795812</v>
          </cell>
          <cell r="CK379">
            <v>167.77766957486293</v>
          </cell>
          <cell r="CL379">
            <v>334.90055038821657</v>
          </cell>
          <cell r="CM379">
            <v>7.9600000000054196</v>
          </cell>
          <cell r="CN379">
            <v>48.709520834332103</v>
          </cell>
          <cell r="CO379">
            <v>10.62366299025518</v>
          </cell>
          <cell r="CP379">
            <v>37.895388254149239</v>
          </cell>
          <cell r="CQ379">
            <v>248.20420098490416</v>
          </cell>
          <cell r="CR379">
            <v>8.1003709741467596</v>
          </cell>
          <cell r="CS379">
            <v>68.107608888170518</v>
          </cell>
          <cell r="CT379">
            <v>1390.5397690052073</v>
          </cell>
          <cell r="CU379">
            <v>15.395298023591508</v>
          </cell>
          <cell r="CV379">
            <v>0</v>
          </cell>
          <cell r="CW379">
            <v>0</v>
          </cell>
          <cell r="CX379">
            <v>0</v>
          </cell>
          <cell r="CY379">
            <v>0</v>
          </cell>
          <cell r="CZ379">
            <v>1405.9350670287988</v>
          </cell>
          <cell r="DA379">
            <v>702.73546111775181</v>
          </cell>
          <cell r="DB379">
            <v>1241.6636640727222</v>
          </cell>
          <cell r="DC379">
            <v>235.97942781318005</v>
          </cell>
          <cell r="DD379">
            <v>93.916978085891813</v>
          </cell>
          <cell r="DE379">
            <v>130.05535795046396</v>
          </cell>
          <cell r="DF379">
            <v>111.11348351572089</v>
          </cell>
          <cell r="DG379">
            <v>136.443707231438</v>
          </cell>
          <cell r="DH379">
            <v>152.84438253182273</v>
          </cell>
          <cell r="DI379">
            <v>221.97198254588673</v>
          </cell>
          <cell r="DJ379">
            <v>532.15403718161349</v>
          </cell>
          <cell r="DK379">
            <v>1635.9426984992056</v>
          </cell>
          <cell r="DL379">
            <v>99.91213686404511</v>
          </cell>
          <cell r="DM379">
            <v>349.48714433436493</v>
          </cell>
          <cell r="DN379">
            <v>217.47418845824296</v>
          </cell>
          <cell r="DO379">
            <v>139.80253884756456</v>
          </cell>
          <cell r="DP379">
            <v>203.9904761068268</v>
          </cell>
          <cell r="DQ379">
            <v>167.08991424480502</v>
          </cell>
          <cell r="DR379">
            <v>328.16717785642675</v>
          </cell>
          <cell r="DS379">
            <v>453.59132872624969</v>
          </cell>
          <cell r="DT379">
            <v>518.23497007283459</v>
          </cell>
          <cell r="DU379">
            <v>349.87046863827493</v>
          </cell>
          <cell r="DV379">
            <v>497.40157885426339</v>
          </cell>
          <cell r="DW379">
            <v>83.298898659052554</v>
          </cell>
          <cell r="DX379">
            <v>12.557407216119341</v>
          </cell>
          <cell r="DY379">
            <v>29.36810020424436</v>
          </cell>
          <cell r="DZ379">
            <v>0</v>
          </cell>
        </row>
        <row r="380">
          <cell r="A380" t="str">
            <v>F1a_11_6</v>
          </cell>
          <cell r="B380" t="str">
            <v>F1a_11</v>
          </cell>
          <cell r="C380" t="str">
            <v>6</v>
          </cell>
          <cell r="D380">
            <v>0</v>
          </cell>
          <cell r="E380">
            <v>0</v>
          </cell>
          <cell r="F380">
            <v>0</v>
          </cell>
          <cell r="G380" t="str">
            <v>6</v>
          </cell>
          <cell r="H380">
            <v>0</v>
          </cell>
          <cell r="I380">
            <v>0</v>
          </cell>
          <cell r="J380">
            <v>18821.483162175013</v>
          </cell>
          <cell r="K380">
            <v>9246.880482904362</v>
          </cell>
          <cell r="L380">
            <v>9468.3083666776147</v>
          </cell>
          <cell r="M380">
            <v>106.29431259295231</v>
          </cell>
          <cell r="N380">
            <v>9229.2808008393858</v>
          </cell>
          <cell r="O380">
            <v>9592.2023613355705</v>
          </cell>
          <cell r="P380">
            <v>0</v>
          </cell>
          <cell r="Q380">
            <v>4378.023036418811</v>
          </cell>
          <cell r="R380">
            <v>4851.2577644205767</v>
          </cell>
          <cell r="S380">
            <v>4933.0880520214814</v>
          </cell>
          <cell r="T380">
            <v>4659.1143093140972</v>
          </cell>
          <cell r="U380">
            <v>3185.99040814102</v>
          </cell>
          <cell r="V380">
            <v>3035.2906312302134</v>
          </cell>
          <cell r="W380">
            <v>2864.1138220487578</v>
          </cell>
          <cell r="X380">
            <v>782.94393218046923</v>
          </cell>
          <cell r="Y380">
            <v>570.45960939154656</v>
          </cell>
          <cell r="Z380">
            <v>813.93451958051037</v>
          </cell>
          <cell r="AA380">
            <v>4374.3463175571314</v>
          </cell>
          <cell r="AB380">
            <v>1760.2182951579812</v>
          </cell>
          <cell r="AC380">
            <v>638.40142941122758</v>
          </cell>
          <cell r="AD380">
            <v>795.78419747608564</v>
          </cell>
          <cell r="AE380">
            <v>325.89286541059028</v>
          </cell>
          <cell r="AF380">
            <v>801.54765464122625</v>
          </cell>
          <cell r="AG380">
            <v>1840.8475747080261</v>
          </cell>
          <cell r="AH380">
            <v>834.95071120433431</v>
          </cell>
          <cell r="AI380">
            <v>131.58165023221395</v>
          </cell>
          <cell r="AJ380">
            <v>1482.6727352245789</v>
          </cell>
          <cell r="AK380">
            <v>3811.7876094183794</v>
          </cell>
          <cell r="AL380">
            <v>9592.2023613355705</v>
          </cell>
          <cell r="AM380">
            <v>0</v>
          </cell>
          <cell r="AN380">
            <v>207.77453146309117</v>
          </cell>
          <cell r="AO380">
            <v>477.24810571166131</v>
          </cell>
          <cell r="AP380">
            <v>371.32700840191649</v>
          </cell>
          <cell r="AQ380">
            <v>226.09148879758416</v>
          </cell>
          <cell r="AR380">
            <v>547.28473803533052</v>
          </cell>
          <cell r="AS380">
            <v>420.7700005761692</v>
          </cell>
          <cell r="AT380">
            <v>1561.2917364326327</v>
          </cell>
          <cell r="AU380">
            <v>15009.695552756633</v>
          </cell>
          <cell r="AV380">
            <v>0</v>
          </cell>
          <cell r="AW380">
            <v>7439.789203051143</v>
          </cell>
          <cell r="AX380">
            <v>539.05552386157308</v>
          </cell>
          <cell r="AY380">
            <v>1757.243573842228</v>
          </cell>
          <cell r="AZ380">
            <v>9085.3948614199362</v>
          </cell>
          <cell r="BA380">
            <v>369.29654253442209</v>
          </cell>
          <cell r="BB380">
            <v>1442.5606137241673</v>
          </cell>
          <cell r="BC380">
            <v>1644.1609326853343</v>
          </cell>
          <cell r="BD380">
            <v>2783.5911676884239</v>
          </cell>
          <cell r="BE380">
            <v>3496.4790441226178</v>
          </cell>
          <cell r="BF380">
            <v>9085.3948614199362</v>
          </cell>
          <cell r="BG380">
            <v>0</v>
          </cell>
          <cell r="BH380">
            <v>3170.9379866746167</v>
          </cell>
          <cell r="BI380">
            <v>1217.5357951037668</v>
          </cell>
          <cell r="BJ380">
            <v>1269.2941807520663</v>
          </cell>
          <cell r="BK380">
            <v>3341.9135551558879</v>
          </cell>
          <cell r="BL380">
            <v>1145.8348722905309</v>
          </cell>
          <cell r="BM380">
            <v>8675.9667721980422</v>
          </cell>
          <cell r="BN380">
            <v>288.95015351712607</v>
          </cell>
          <cell r="BO380">
            <v>342.03630646122053</v>
          </cell>
          <cell r="BP380">
            <v>202.82472075209827</v>
          </cell>
          <cell r="BQ380">
            <v>1616.5848065149096</v>
          </cell>
          <cell r="BR380">
            <v>125.21372085673489</v>
          </cell>
          <cell r="BS380">
            <v>39.277100534275625</v>
          </cell>
          <cell r="BT380">
            <v>101.32239994310693</v>
          </cell>
          <cell r="BU380">
            <v>454.72877809513989</v>
          </cell>
          <cell r="BV380">
            <v>76.508111110000002</v>
          </cell>
          <cell r="BW380">
            <v>247.60490566187386</v>
          </cell>
          <cell r="BX380">
            <v>292.88800778925355</v>
          </cell>
          <cell r="BY380">
            <v>423.33659082953693</v>
          </cell>
          <cell r="BZ380">
            <v>228.95656536140436</v>
          </cell>
          <cell r="CA380">
            <v>185.07792939943261</v>
          </cell>
          <cell r="CB380">
            <v>281.94751878092467</v>
          </cell>
          <cell r="CC380">
            <v>474.77308906331223</v>
          </cell>
          <cell r="CD380">
            <v>152.61989640353008</v>
          </cell>
          <cell r="CE380">
            <v>15.736666666481193</v>
          </cell>
          <cell r="CF380">
            <v>29.481540394706993</v>
          </cell>
          <cell r="CG380">
            <v>38.588529542581462</v>
          </cell>
          <cell r="CH380">
            <v>39.31062485279822</v>
          </cell>
          <cell r="CI380">
            <v>68.486835538998548</v>
          </cell>
          <cell r="CJ380">
            <v>232.08749561628952</v>
          </cell>
          <cell r="CK380">
            <v>1187.121872245116</v>
          </cell>
          <cell r="CL380">
            <v>1697.8292115143479</v>
          </cell>
          <cell r="CM380">
            <v>15.246666666646849</v>
          </cell>
          <cell r="CN380">
            <v>141.14147357448837</v>
          </cell>
          <cell r="CO380">
            <v>93.842283752686058</v>
          </cell>
          <cell r="CP380">
            <v>117.82955765820321</v>
          </cell>
          <cell r="CQ380">
            <v>758.40241473223762</v>
          </cell>
          <cell r="CR380">
            <v>44.820114962307855</v>
          </cell>
          <cell r="CS380">
            <v>224.7827849377812</v>
          </cell>
          <cell r="CT380">
            <v>8480.1557280732159</v>
          </cell>
          <cell r="CU380">
            <v>101.9687603721446</v>
          </cell>
          <cell r="CV380">
            <v>0</v>
          </cell>
          <cell r="CW380">
            <v>0</v>
          </cell>
          <cell r="CX380">
            <v>0</v>
          </cell>
          <cell r="CY380">
            <v>0</v>
          </cell>
          <cell r="CZ380">
            <v>8582.1244884453554</v>
          </cell>
          <cell r="DA380">
            <v>4501.5358902743783</v>
          </cell>
          <cell r="DB380">
            <v>5737.8227834551762</v>
          </cell>
          <cell r="DC380">
            <v>385.05033889656141</v>
          </cell>
          <cell r="DD380">
            <v>197.11268147364777</v>
          </cell>
          <cell r="DE380">
            <v>279.72949359031031</v>
          </cell>
          <cell r="DF380">
            <v>232.53741539931977</v>
          </cell>
          <cell r="DG380">
            <v>423.41191991190357</v>
          </cell>
          <cell r="DH380">
            <v>450.21264696775017</v>
          </cell>
          <cell r="DI380">
            <v>602.99163848535261</v>
          </cell>
          <cell r="DJ380">
            <v>2708.3993782400657</v>
          </cell>
          <cell r="DK380">
            <v>13308.883124726432</v>
          </cell>
          <cell r="DL380">
            <v>233.15452448363087</v>
          </cell>
          <cell r="DM380">
            <v>607.58446503590528</v>
          </cell>
          <cell r="DN380">
            <v>430.52790188030036</v>
          </cell>
          <cell r="DO380">
            <v>446.99309912334803</v>
          </cell>
          <cell r="DP380">
            <v>418.24539632195444</v>
          </cell>
          <cell r="DQ380">
            <v>376.51398892954001</v>
          </cell>
          <cell r="DR380">
            <v>612.85945373903178</v>
          </cell>
          <cell r="DS380">
            <v>1007.7269388066821</v>
          </cell>
          <cell r="DT380">
            <v>1555.2983569303556</v>
          </cell>
          <cell r="DU380">
            <v>1483.7348537054688</v>
          </cell>
          <cell r="DV380">
            <v>2168.1009013603507</v>
          </cell>
          <cell r="DW380">
            <v>408.74541786801274</v>
          </cell>
          <cell r="DX380">
            <v>150.77625183167532</v>
          </cell>
          <cell r="DY380">
            <v>68.98127522233942</v>
          </cell>
          <cell r="DZ380">
            <v>9085.3948614199362</v>
          </cell>
        </row>
        <row r="381">
          <cell r="A381" t="str">
            <v>F1a_11_9</v>
          </cell>
          <cell r="B381" t="str">
            <v>F1a_11</v>
          </cell>
          <cell r="C381" t="str">
            <v>9</v>
          </cell>
          <cell r="D381">
            <v>0</v>
          </cell>
          <cell r="E381">
            <v>0</v>
          </cell>
          <cell r="F381">
            <v>0</v>
          </cell>
          <cell r="G381" t="str">
            <v>9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0</v>
          </cell>
          <cell r="CC381">
            <v>0</v>
          </cell>
          <cell r="CD381">
            <v>0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0</v>
          </cell>
          <cell r="CZ381">
            <v>0</v>
          </cell>
          <cell r="DA381">
            <v>0</v>
          </cell>
          <cell r="DB381">
            <v>0</v>
          </cell>
          <cell r="DC381">
            <v>0</v>
          </cell>
          <cell r="DD381">
            <v>0</v>
          </cell>
          <cell r="DE381">
            <v>0</v>
          </cell>
          <cell r="DF381">
            <v>0</v>
          </cell>
          <cell r="DG381">
            <v>0</v>
          </cell>
          <cell r="DH381">
            <v>0</v>
          </cell>
          <cell r="DI381">
            <v>0</v>
          </cell>
          <cell r="DJ381">
            <v>0</v>
          </cell>
          <cell r="DK381">
            <v>0</v>
          </cell>
          <cell r="DL381">
            <v>0</v>
          </cell>
          <cell r="DM381">
            <v>0</v>
          </cell>
          <cell r="DN381">
            <v>0</v>
          </cell>
          <cell r="DO381">
            <v>0</v>
          </cell>
          <cell r="DP381">
            <v>0</v>
          </cell>
          <cell r="DQ381">
            <v>0</v>
          </cell>
          <cell r="DR381">
            <v>0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0</v>
          </cell>
          <cell r="DY381">
            <v>0</v>
          </cell>
          <cell r="DZ381">
            <v>0</v>
          </cell>
        </row>
        <row r="382">
          <cell r="A382" t="str">
            <v>F1b_1</v>
          </cell>
          <cell r="B382" t="str">
            <v>F1b</v>
          </cell>
          <cell r="C382" t="str">
            <v>1</v>
          </cell>
          <cell r="D382">
            <v>0</v>
          </cell>
          <cell r="E382">
            <v>0</v>
          </cell>
          <cell r="F382" t="str">
            <v>F1b</v>
          </cell>
          <cell r="G382" t="str">
            <v>1</v>
          </cell>
          <cell r="H382">
            <v>0</v>
          </cell>
          <cell r="I382">
            <v>0</v>
          </cell>
          <cell r="J382">
            <v>1900.6524419469531</v>
          </cell>
          <cell r="K382">
            <v>892.23530408730005</v>
          </cell>
          <cell r="L382">
            <v>970.64897916294763</v>
          </cell>
          <cell r="M382">
            <v>37.768158696705399</v>
          </cell>
          <cell r="N382">
            <v>761.21787855550656</v>
          </cell>
          <cell r="O382">
            <v>1139.4345633914463</v>
          </cell>
          <cell r="P382">
            <v>0</v>
          </cell>
          <cell r="Q382">
            <v>343.97254531434703</v>
          </cell>
          <cell r="R382">
            <v>417.24533324116021</v>
          </cell>
          <cell r="S382">
            <v>561.71961836684693</v>
          </cell>
          <cell r="T382">
            <v>577.71494502459871</v>
          </cell>
          <cell r="U382">
            <v>0</v>
          </cell>
          <cell r="V382">
            <v>0</v>
          </cell>
          <cell r="W382">
            <v>0</v>
          </cell>
          <cell r="X382">
            <v>224.75269679626209</v>
          </cell>
          <cell r="Y382">
            <v>111.90279484438658</v>
          </cell>
          <cell r="Z382">
            <v>135.82646555296768</v>
          </cell>
          <cell r="AA382">
            <v>836.57067542058655</v>
          </cell>
          <cell r="AB382">
            <v>367.55308855737167</v>
          </cell>
          <cell r="AC382">
            <v>96.037556201160399</v>
          </cell>
          <cell r="AD382">
            <v>128.0091645742184</v>
          </cell>
          <cell r="AE382">
            <v>57.083673968326856</v>
          </cell>
          <cell r="AF382">
            <v>44.887460129486769</v>
          </cell>
          <cell r="AG382">
            <v>99.271688774864572</v>
          </cell>
          <cell r="AH382">
            <v>49.796895859832524</v>
          </cell>
          <cell r="AI382">
            <v>9.56342612808767</v>
          </cell>
          <cell r="AJ382">
            <v>68.188255553436377</v>
          </cell>
          <cell r="AK382">
            <v>432.42647814147244</v>
          </cell>
          <cell r="AL382">
            <v>1139.4345633914463</v>
          </cell>
          <cell r="AM382">
            <v>0</v>
          </cell>
          <cell r="AN382">
            <v>26.938135836582763</v>
          </cell>
          <cell r="AO382">
            <v>59.268942741422293</v>
          </cell>
          <cell r="AP382">
            <v>42.358206294333918</v>
          </cell>
          <cell r="AQ382">
            <v>32.713872369332123</v>
          </cell>
          <cell r="AR382">
            <v>48.852053698733542</v>
          </cell>
          <cell r="AS382">
            <v>37.645737291227853</v>
          </cell>
          <cell r="AT382">
            <v>184.64952990983997</v>
          </cell>
          <cell r="AU382">
            <v>1468.2259638054802</v>
          </cell>
          <cell r="AV382">
            <v>0</v>
          </cell>
          <cell r="AW382">
            <v>1368.8645018762331</v>
          </cell>
          <cell r="AX382">
            <v>124.14630831337551</v>
          </cell>
          <cell r="AY382">
            <v>407.6416317573437</v>
          </cell>
          <cell r="AZ382">
            <v>0</v>
          </cell>
          <cell r="BA382">
            <v>91.850449092476481</v>
          </cell>
          <cell r="BB382">
            <v>350.27422801240897</v>
          </cell>
          <cell r="BC382">
            <v>372.04323002679246</v>
          </cell>
          <cell r="BD382">
            <v>536.80821598316243</v>
          </cell>
          <cell r="BE382">
            <v>549.67631883211243</v>
          </cell>
          <cell r="BF382">
            <v>0</v>
          </cell>
          <cell r="BG382">
            <v>0</v>
          </cell>
          <cell r="BH382">
            <v>187.56991030643707</v>
          </cell>
          <cell r="BI382">
            <v>103.47565864969533</v>
          </cell>
          <cell r="BJ382">
            <v>113.70777588650058</v>
          </cell>
          <cell r="BK382">
            <v>365.96757338337943</v>
          </cell>
          <cell r="BL382">
            <v>68.726447692443216</v>
          </cell>
          <cell r="BM382">
            <v>1061.2050760284972</v>
          </cell>
          <cell r="BN382">
            <v>16.140611273719568</v>
          </cell>
          <cell r="BO382">
            <v>1.9387596283625601</v>
          </cell>
          <cell r="BP382">
            <v>11.300324058830938</v>
          </cell>
          <cell r="BQ382">
            <v>131.58736510731723</v>
          </cell>
          <cell r="BR382">
            <v>2.3457411776579002</v>
          </cell>
          <cell r="BS382">
            <v>0</v>
          </cell>
          <cell r="BT382">
            <v>4.3856600250120001</v>
          </cell>
          <cell r="BU382">
            <v>19.871449035536866</v>
          </cell>
          <cell r="BV382">
            <v>0</v>
          </cell>
          <cell r="BW382">
            <v>52.656080937996371</v>
          </cell>
          <cell r="BX382">
            <v>11.10270832224079</v>
          </cell>
          <cell r="BY382">
            <v>34.451860105754911</v>
          </cell>
          <cell r="BZ382">
            <v>15.49712652050853</v>
          </cell>
          <cell r="CA382">
            <v>23.481425202210609</v>
          </cell>
          <cell r="CB382">
            <v>27.037732498188475</v>
          </cell>
          <cell r="CC382">
            <v>18.03270696906127</v>
          </cell>
          <cell r="CD382">
            <v>16.801196497497671</v>
          </cell>
          <cell r="CE382">
            <v>3.0200000000045302</v>
          </cell>
          <cell r="CF382">
            <v>7.76659189222325</v>
          </cell>
          <cell r="CG382">
            <v>5.9951119069109708</v>
          </cell>
          <cell r="CH382">
            <v>1.3408936835985701</v>
          </cell>
          <cell r="CI382">
            <v>6.6693879625345103</v>
          </cell>
          <cell r="CJ382">
            <v>26.721007420238898</v>
          </cell>
          <cell r="CK382">
            <v>99.06558388014399</v>
          </cell>
          <cell r="CL382">
            <v>211.43859050377816</v>
          </cell>
          <cell r="CM382">
            <v>3.6233333333298496</v>
          </cell>
          <cell r="CN382">
            <v>18.449670283354251</v>
          </cell>
          <cell r="CO382">
            <v>8.9603918846473007</v>
          </cell>
          <cell r="CP382">
            <v>9.6767589775554903</v>
          </cell>
          <cell r="CQ382">
            <v>50.113931404475693</v>
          </cell>
          <cell r="CR382">
            <v>4.2785311976932796</v>
          </cell>
          <cell r="CS382">
            <v>4.6572261127187602</v>
          </cell>
          <cell r="CT382">
            <v>1050.970454289323</v>
          </cell>
          <cell r="CU382">
            <v>1.2742298545267099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CZ382">
            <v>1052.2446841438498</v>
          </cell>
          <cell r="DA382">
            <v>442.09153949123913</v>
          </cell>
          <cell r="DB382">
            <v>406.31621831186385</v>
          </cell>
          <cell r="DC382">
            <v>80.940867410676361</v>
          </cell>
          <cell r="DD382">
            <v>37.117778941819068</v>
          </cell>
          <cell r="DE382">
            <v>60.634453407073096</v>
          </cell>
          <cell r="DF382">
            <v>52.110982866908572</v>
          </cell>
          <cell r="DG382">
            <v>60.481009092561777</v>
          </cell>
          <cell r="DH382">
            <v>127.58325825711795</v>
          </cell>
          <cell r="DI382">
            <v>125.89206806141596</v>
          </cell>
          <cell r="DJ382">
            <v>531.3947441981162</v>
          </cell>
          <cell r="DK382">
            <v>753.9123144827123</v>
          </cell>
          <cell r="DL382">
            <v>70.58496522855117</v>
          </cell>
          <cell r="DM382">
            <v>200.50873905151064</v>
          </cell>
          <cell r="DN382">
            <v>134.65340365709733</v>
          </cell>
          <cell r="DO382">
            <v>57.071336639499165</v>
          </cell>
          <cell r="DP382">
            <v>92.533359994828174</v>
          </cell>
          <cell r="DQ382">
            <v>65.903982829688033</v>
          </cell>
          <cell r="DR382">
            <v>168.6489200336394</v>
          </cell>
          <cell r="DS382">
            <v>195.82265839810745</v>
          </cell>
          <cell r="DT382">
            <v>270.47271499208205</v>
          </cell>
          <cell r="DU382">
            <v>251.54072829262566</v>
          </cell>
          <cell r="DV382">
            <v>316.51889278279924</v>
          </cell>
          <cell r="DW382">
            <v>99.008660062103928</v>
          </cell>
          <cell r="DX382">
            <v>23.444964809953738</v>
          </cell>
          <cell r="DY382">
            <v>24.524080403017898</v>
          </cell>
          <cell r="DZ382">
            <v>0</v>
          </cell>
        </row>
        <row r="383">
          <cell r="A383" t="str">
            <v>F1b_2</v>
          </cell>
          <cell r="B383" t="str">
            <v>F1b</v>
          </cell>
          <cell r="C383" t="str">
            <v>2</v>
          </cell>
          <cell r="D383">
            <v>0</v>
          </cell>
          <cell r="E383">
            <v>0</v>
          </cell>
          <cell r="F383">
            <v>0</v>
          </cell>
          <cell r="G383" t="str">
            <v>2</v>
          </cell>
          <cell r="H383">
            <v>0</v>
          </cell>
          <cell r="I383">
            <v>0</v>
          </cell>
          <cell r="J383">
            <v>5085.8977585928851</v>
          </cell>
          <cell r="K383">
            <v>2165.4919325091978</v>
          </cell>
          <cell r="L383">
            <v>2895.1100087008167</v>
          </cell>
          <cell r="M383">
            <v>25.295817382872997</v>
          </cell>
          <cell r="N383">
            <v>2050.7308954047876</v>
          </cell>
          <cell r="O383">
            <v>3035.1668631880948</v>
          </cell>
          <cell r="P383">
            <v>0</v>
          </cell>
          <cell r="Q383">
            <v>785.48953184742595</v>
          </cell>
          <cell r="R383">
            <v>1265.241363557363</v>
          </cell>
          <cell r="S383">
            <v>1405.2982180446425</v>
          </cell>
          <cell r="T383">
            <v>1629.8686451434539</v>
          </cell>
          <cell r="U383">
            <v>0</v>
          </cell>
          <cell r="V383">
            <v>0</v>
          </cell>
          <cell r="W383">
            <v>0</v>
          </cell>
          <cell r="X383">
            <v>373.93534739457004</v>
          </cell>
          <cell r="Y383">
            <v>340.16796888735939</v>
          </cell>
          <cell r="Z383">
            <v>423.00045315315646</v>
          </cell>
          <cell r="AA383">
            <v>2098.69386260892</v>
          </cell>
          <cell r="AB383">
            <v>1021.005128774943</v>
          </cell>
          <cell r="AC383">
            <v>455.00349222624885</v>
          </cell>
          <cell r="AD383">
            <v>374.09150554768388</v>
          </cell>
          <cell r="AE383">
            <v>79.597896037726898</v>
          </cell>
          <cell r="AF383">
            <v>161.69141968911998</v>
          </cell>
          <cell r="AG383">
            <v>406.87570273241886</v>
          </cell>
          <cell r="AH383">
            <v>163.22789015926458</v>
          </cell>
          <cell r="AI383">
            <v>8.0723330536445896</v>
          </cell>
          <cell r="AJ383">
            <v>273.84666124569759</v>
          </cell>
          <cell r="AK383">
            <v>957.41899248691675</v>
          </cell>
          <cell r="AL383">
            <v>3035.1668631880948</v>
          </cell>
          <cell r="AM383">
            <v>0</v>
          </cell>
          <cell r="AN383">
            <v>64.091165975665263</v>
          </cell>
          <cell r="AO383">
            <v>96.28621289721994</v>
          </cell>
          <cell r="AP383">
            <v>106.66750236474783</v>
          </cell>
          <cell r="AQ383">
            <v>48.415583230636379</v>
          </cell>
          <cell r="AR383">
            <v>173.27558311297233</v>
          </cell>
          <cell r="AS383">
            <v>131.15377828556558</v>
          </cell>
          <cell r="AT383">
            <v>337.52916662010904</v>
          </cell>
          <cell r="AU383">
            <v>4128.4787661059718</v>
          </cell>
          <cell r="AV383">
            <v>0</v>
          </cell>
          <cell r="AW383">
            <v>3761.8215838910064</v>
          </cell>
          <cell r="AX383">
            <v>343.27569372007383</v>
          </cell>
          <cell r="AY383">
            <v>980.80048098180521</v>
          </cell>
          <cell r="AZ383">
            <v>0</v>
          </cell>
          <cell r="BA383">
            <v>224.14028315206809</v>
          </cell>
          <cell r="BB383">
            <v>813.78088262021527</v>
          </cell>
          <cell r="BC383">
            <v>913.70606268720974</v>
          </cell>
          <cell r="BD383">
            <v>1443.2911396067968</v>
          </cell>
          <cell r="BE383">
            <v>1690.979390526594</v>
          </cell>
          <cell r="BF383">
            <v>0</v>
          </cell>
          <cell r="BG383">
            <v>0</v>
          </cell>
          <cell r="BH383">
            <v>773.52307382419929</v>
          </cell>
          <cell r="BI383">
            <v>366.82852516683317</v>
          </cell>
          <cell r="BJ383">
            <v>316.94197023033837</v>
          </cell>
          <cell r="BK383">
            <v>984.38289876809881</v>
          </cell>
          <cell r="BL383">
            <v>178.28647227691994</v>
          </cell>
          <cell r="BM383">
            <v>2465.9348183264919</v>
          </cell>
          <cell r="BN383">
            <v>69.524219722976682</v>
          </cell>
          <cell r="BO383">
            <v>52.81848074442351</v>
          </cell>
          <cell r="BP383">
            <v>68.421702757977627</v>
          </cell>
          <cell r="BQ383">
            <v>407.61143327363982</v>
          </cell>
          <cell r="BR383">
            <v>41.496703119332622</v>
          </cell>
          <cell r="BS383">
            <v>30.13758540066674</v>
          </cell>
          <cell r="BT383">
            <v>11.780242833078098</v>
          </cell>
          <cell r="BU383">
            <v>91.732705972105336</v>
          </cell>
          <cell r="BV383">
            <v>20.016333333999999</v>
          </cell>
          <cell r="BW383">
            <v>79.288765266982892</v>
          </cell>
          <cell r="BX383">
            <v>45.159436816842948</v>
          </cell>
          <cell r="BY383">
            <v>117.95134710561551</v>
          </cell>
          <cell r="BZ383">
            <v>54.526087706897073</v>
          </cell>
          <cell r="CA383">
            <v>69.765751927681791</v>
          </cell>
          <cell r="CB383">
            <v>104.99770114704336</v>
          </cell>
          <cell r="CC383">
            <v>107.7297400850082</v>
          </cell>
          <cell r="CD383">
            <v>40.847837579801784</v>
          </cell>
          <cell r="CE383">
            <v>10.867500000010521</v>
          </cell>
          <cell r="CF383">
            <v>6.9744265987630296</v>
          </cell>
          <cell r="CG383">
            <v>14.635879588180751</v>
          </cell>
          <cell r="CH383">
            <v>11.00968824034376</v>
          </cell>
          <cell r="CI383">
            <v>18.161146830678927</v>
          </cell>
          <cell r="CJ383">
            <v>88.370987368985496</v>
          </cell>
          <cell r="CK383">
            <v>321.8610152299313</v>
          </cell>
          <cell r="CL383">
            <v>523.13655784106572</v>
          </cell>
          <cell r="CM383">
            <v>1.9800000000142399</v>
          </cell>
          <cell r="CN383">
            <v>30.873191497422994</v>
          </cell>
          <cell r="CO383">
            <v>19.072691847732543</v>
          </cell>
          <cell r="CP383">
            <v>29.276508763360756</v>
          </cell>
          <cell r="CQ383">
            <v>109.50546134658603</v>
          </cell>
          <cell r="CR383">
            <v>8.3585583674569293</v>
          </cell>
          <cell r="CS383">
            <v>31.145943799516296</v>
          </cell>
          <cell r="CT383">
            <v>2424.7177733987241</v>
          </cell>
          <cell r="CU383">
            <v>22.144353080035508</v>
          </cell>
          <cell r="CV383">
            <v>0</v>
          </cell>
          <cell r="CW383">
            <v>0</v>
          </cell>
          <cell r="CX383">
            <v>0</v>
          </cell>
          <cell r="CY383">
            <v>0</v>
          </cell>
          <cell r="CZ383">
            <v>2446.8621264787598</v>
          </cell>
          <cell r="DA383">
            <v>1252.6090063446356</v>
          </cell>
          <cell r="DB383">
            <v>1386.4266257694867</v>
          </cell>
          <cell r="DC383">
            <v>262.56095325763238</v>
          </cell>
          <cell r="DD383">
            <v>141.67620416202192</v>
          </cell>
          <cell r="DE383">
            <v>116.84446547844152</v>
          </cell>
          <cell r="DF383">
            <v>113.49344042569997</v>
          </cell>
          <cell r="DG383">
            <v>268.82695815369834</v>
          </cell>
          <cell r="DH383">
            <v>205.91372245086797</v>
          </cell>
          <cell r="DI383">
            <v>333.95063505617946</v>
          </cell>
          <cell r="DJ383">
            <v>1275.8883388935812</v>
          </cell>
          <cell r="DK383">
            <v>2259.4590016599041</v>
          </cell>
          <cell r="DL383">
            <v>107.28403905485801</v>
          </cell>
          <cell r="DM383">
            <v>332.16858842386165</v>
          </cell>
          <cell r="DN383">
            <v>224.54742376319177</v>
          </cell>
          <cell r="DO383">
            <v>271.39112303045806</v>
          </cell>
          <cell r="DP383">
            <v>244.82367417074329</v>
          </cell>
          <cell r="DQ383">
            <v>202.14518467073546</v>
          </cell>
          <cell r="DR383">
            <v>333.68216674128371</v>
          </cell>
          <cell r="DS383">
            <v>484.47344732128931</v>
          </cell>
          <cell r="DT383">
            <v>820.81194362924498</v>
          </cell>
          <cell r="DU383">
            <v>722.26874009063749</v>
          </cell>
          <cell r="DV383">
            <v>1149.4627915348831</v>
          </cell>
          <cell r="DW383">
            <v>205.78961463740765</v>
          </cell>
          <cell r="DX383">
            <v>80.94662904565584</v>
          </cell>
          <cell r="DY383">
            <v>13.386431533491532</v>
          </cell>
          <cell r="DZ383">
            <v>0</v>
          </cell>
        </row>
        <row r="384">
          <cell r="A384" t="str">
            <v>F1b_3</v>
          </cell>
          <cell r="B384" t="str">
            <v>F1b</v>
          </cell>
          <cell r="C384" t="str">
            <v>3</v>
          </cell>
          <cell r="D384">
            <v>0</v>
          </cell>
          <cell r="E384">
            <v>0</v>
          </cell>
          <cell r="F384">
            <v>0</v>
          </cell>
          <cell r="G384" t="str">
            <v>3</v>
          </cell>
          <cell r="H384">
            <v>0</v>
          </cell>
          <cell r="I384">
            <v>0</v>
          </cell>
          <cell r="J384">
            <v>3711.6521320635643</v>
          </cell>
          <cell r="K384">
            <v>1825.9550205804501</v>
          </cell>
          <cell r="L384">
            <v>1866.6642660751565</v>
          </cell>
          <cell r="M384">
            <v>19.032845407956099</v>
          </cell>
          <cell r="N384">
            <v>1640.4299634552697</v>
          </cell>
          <cell r="O384">
            <v>2071.2221686082989</v>
          </cell>
          <cell r="P384">
            <v>0</v>
          </cell>
          <cell r="Q384">
            <v>734.28430197570231</v>
          </cell>
          <cell r="R384">
            <v>906.14566147956111</v>
          </cell>
          <cell r="S384">
            <v>1094.5443872527248</v>
          </cell>
          <cell r="T384">
            <v>976.67778135557376</v>
          </cell>
          <cell r="U384">
            <v>0</v>
          </cell>
          <cell r="V384">
            <v>0</v>
          </cell>
          <cell r="W384">
            <v>0</v>
          </cell>
          <cell r="X384">
            <v>288.96922311069625</v>
          </cell>
          <cell r="Y384">
            <v>229.66331111049172</v>
          </cell>
          <cell r="Z384">
            <v>337.99874550329503</v>
          </cell>
          <cell r="AA384">
            <v>1644.1921659712177</v>
          </cell>
          <cell r="AB384">
            <v>700.16327229566923</v>
          </cell>
          <cell r="AC384">
            <v>205.07381912478732</v>
          </cell>
          <cell r="AD384">
            <v>305.59159494740754</v>
          </cell>
          <cell r="AE384">
            <v>59.572318118984256</v>
          </cell>
          <cell r="AF384">
            <v>139.13419328658392</v>
          </cell>
          <cell r="AG384">
            <v>293.02554090521221</v>
          </cell>
          <cell r="AH384">
            <v>123.33552588985731</v>
          </cell>
          <cell r="AI384">
            <v>37.587629438928886</v>
          </cell>
          <cell r="AJ384">
            <v>286.00675000973189</v>
          </cell>
          <cell r="AK384">
            <v>701.76800580596637</v>
          </cell>
          <cell r="AL384">
            <v>2071.2221686082989</v>
          </cell>
          <cell r="AM384">
            <v>0</v>
          </cell>
          <cell r="AN384">
            <v>42.732953073525778</v>
          </cell>
          <cell r="AO384">
            <v>63.44272552472524</v>
          </cell>
          <cell r="AP384">
            <v>99.215411258486597</v>
          </cell>
          <cell r="AQ384">
            <v>42.728157823685443</v>
          </cell>
          <cell r="AR384">
            <v>112.77151793196042</v>
          </cell>
          <cell r="AS384">
            <v>69.247074035403415</v>
          </cell>
          <cell r="AT384">
            <v>271.63016615817952</v>
          </cell>
          <cell r="AU384">
            <v>3009.8841262576002</v>
          </cell>
          <cell r="AV384">
            <v>0</v>
          </cell>
          <cell r="AW384">
            <v>2826.9754050678966</v>
          </cell>
          <cell r="AX384">
            <v>236.91145282174173</v>
          </cell>
          <cell r="AY384">
            <v>647.76527417392788</v>
          </cell>
          <cell r="AZ384">
            <v>0</v>
          </cell>
          <cell r="BA384">
            <v>164.84707977439368</v>
          </cell>
          <cell r="BB384">
            <v>635.72011089736736</v>
          </cell>
          <cell r="BC384">
            <v>606.85759822384819</v>
          </cell>
          <cell r="BD384">
            <v>1100.604165309521</v>
          </cell>
          <cell r="BE384">
            <v>1203.6231778584336</v>
          </cell>
          <cell r="BF384">
            <v>0</v>
          </cell>
          <cell r="BG384">
            <v>0</v>
          </cell>
          <cell r="BH384">
            <v>566.42713343335038</v>
          </cell>
          <cell r="BI384">
            <v>300.7196696812004</v>
          </cell>
          <cell r="BJ384">
            <v>235.77331312580299</v>
          </cell>
          <cell r="BK384">
            <v>702.28273592023959</v>
          </cell>
          <cell r="BL384">
            <v>278.09227579245533</v>
          </cell>
          <cell r="BM384">
            <v>1628.3570041105143</v>
          </cell>
          <cell r="BN384">
            <v>36.730912698097775</v>
          </cell>
          <cell r="BO384">
            <v>50.285060550567735</v>
          </cell>
          <cell r="BP384">
            <v>67.56695156965759</v>
          </cell>
          <cell r="BQ384">
            <v>277.80778306511212</v>
          </cell>
          <cell r="BR384">
            <v>38.883475985255849</v>
          </cell>
          <cell r="BS384">
            <v>6.9976528189532488</v>
          </cell>
          <cell r="BT384">
            <v>11.736695006007858</v>
          </cell>
          <cell r="BU384">
            <v>76.418601739698673</v>
          </cell>
          <cell r="BV384">
            <v>13.624666668</v>
          </cell>
          <cell r="BW384">
            <v>48.547101367435253</v>
          </cell>
          <cell r="BX384">
            <v>53.474403438459255</v>
          </cell>
          <cell r="BY384">
            <v>76.000329858584124</v>
          </cell>
          <cell r="BZ384">
            <v>44.126811793323995</v>
          </cell>
          <cell r="CA384">
            <v>32.199149575219217</v>
          </cell>
          <cell r="CB384">
            <v>89.074229451389684</v>
          </cell>
          <cell r="CC384">
            <v>132.99605105288569</v>
          </cell>
          <cell r="CD384">
            <v>29.943168396210346</v>
          </cell>
          <cell r="CE384">
            <v>1.3866666666541501</v>
          </cell>
          <cell r="CF384">
            <v>7.7728761339383503</v>
          </cell>
          <cell r="CG384">
            <v>4.18852506708898</v>
          </cell>
          <cell r="CH384">
            <v>3.1590033378140001</v>
          </cell>
          <cell r="CI384">
            <v>15.820086618538351</v>
          </cell>
          <cell r="CJ384">
            <v>33.146495041265901</v>
          </cell>
          <cell r="CK384">
            <v>212.86887921898074</v>
          </cell>
          <cell r="CL384">
            <v>390.92931212278421</v>
          </cell>
          <cell r="CM384">
            <v>7.6233333333067899</v>
          </cell>
          <cell r="CN384">
            <v>41.894629585363596</v>
          </cell>
          <cell r="CO384">
            <v>16.092283321396138</v>
          </cell>
          <cell r="CP384">
            <v>20.72096504875752</v>
          </cell>
          <cell r="CQ384">
            <v>185.22273696090895</v>
          </cell>
          <cell r="CR384">
            <v>2.9044120995657403</v>
          </cell>
          <cell r="CS384">
            <v>69.244161683223226</v>
          </cell>
          <cell r="CT384">
            <v>1601.9286938984683</v>
          </cell>
          <cell r="CU384">
            <v>10.33602689064989</v>
          </cell>
          <cell r="CV384">
            <v>0</v>
          </cell>
          <cell r="CW384">
            <v>0</v>
          </cell>
          <cell r="CX384">
            <v>0</v>
          </cell>
          <cell r="CY384">
            <v>0</v>
          </cell>
          <cell r="CZ384">
            <v>1612.264720789118</v>
          </cell>
          <cell r="DA384">
            <v>881.60597440687775</v>
          </cell>
          <cell r="DB384">
            <v>1217.7814368675693</v>
          </cell>
          <cell r="DC384">
            <v>122.84081945416746</v>
          </cell>
          <cell r="DD384">
            <v>56.188238145294278</v>
          </cell>
          <cell r="DE384">
            <v>146.83768293683289</v>
          </cell>
          <cell r="DF384">
            <v>109.46439009608652</v>
          </cell>
          <cell r="DG384">
            <v>142.07582662657413</v>
          </cell>
          <cell r="DH384">
            <v>132.04594496416561</v>
          </cell>
          <cell r="DI384">
            <v>244.7134018301447</v>
          </cell>
          <cell r="DJ384">
            <v>859.50685686738962</v>
          </cell>
          <cell r="DK384">
            <v>1811.5625195050993</v>
          </cell>
          <cell r="DL384">
            <v>86.416451637809402</v>
          </cell>
          <cell r="DM384">
            <v>252.39103693506803</v>
          </cell>
          <cell r="DN384">
            <v>209.87145045620488</v>
          </cell>
          <cell r="DO384">
            <v>127.54919884095415</v>
          </cell>
          <cell r="DP384">
            <v>145.74879973818466</v>
          </cell>
          <cell r="DQ384">
            <v>156.02555258117238</v>
          </cell>
          <cell r="DR384">
            <v>289.31345769882364</v>
          </cell>
          <cell r="DS384">
            <v>457.08461135084485</v>
          </cell>
          <cell r="DT384">
            <v>589.69955368224464</v>
          </cell>
          <cell r="DU384">
            <v>514.31525559820159</v>
          </cell>
          <cell r="DV384">
            <v>760.67869916731672</v>
          </cell>
          <cell r="DW384">
            <v>129.16562069816564</v>
          </cell>
          <cell r="DX384">
            <v>40.513174346573209</v>
          </cell>
          <cell r="DY384">
            <v>39.295720969809508</v>
          </cell>
          <cell r="DZ384">
            <v>0</v>
          </cell>
        </row>
        <row r="385">
          <cell r="A385" t="str">
            <v>F1b_4</v>
          </cell>
          <cell r="B385" t="str">
            <v>F1b</v>
          </cell>
          <cell r="C385" t="str">
            <v>4</v>
          </cell>
          <cell r="D385">
            <v>0</v>
          </cell>
          <cell r="E385">
            <v>0</v>
          </cell>
          <cell r="F385">
            <v>0</v>
          </cell>
          <cell r="G385" t="str">
            <v>4</v>
          </cell>
          <cell r="H385">
            <v>0</v>
          </cell>
          <cell r="I385">
            <v>0</v>
          </cell>
          <cell r="J385">
            <v>2369.3708371874131</v>
          </cell>
          <cell r="K385">
            <v>1165.7514503300779</v>
          </cell>
          <cell r="L385">
            <v>1203.6193868573355</v>
          </cell>
          <cell r="M385">
            <v>0</v>
          </cell>
          <cell r="N385">
            <v>934.14082162973546</v>
          </cell>
          <cell r="O385">
            <v>1435.2300155576786</v>
          </cell>
          <cell r="P385">
            <v>0</v>
          </cell>
          <cell r="Q385">
            <v>422.32602906507844</v>
          </cell>
          <cell r="R385">
            <v>511.81479256465747</v>
          </cell>
          <cell r="S385">
            <v>743.42542126499904</v>
          </cell>
          <cell r="T385">
            <v>691.8045942926791</v>
          </cell>
          <cell r="U385">
            <v>0</v>
          </cell>
          <cell r="V385">
            <v>0</v>
          </cell>
          <cell r="W385">
            <v>0</v>
          </cell>
          <cell r="X385">
            <v>157.93214335025448</v>
          </cell>
          <cell r="Y385">
            <v>106.89336364193613</v>
          </cell>
          <cell r="Z385">
            <v>235.25850759911452</v>
          </cell>
          <cell r="AA385">
            <v>1020.5800545858609</v>
          </cell>
          <cell r="AB385">
            <v>437.3997093404638</v>
          </cell>
          <cell r="AC385">
            <v>105.47266029317839</v>
          </cell>
          <cell r="AD385">
            <v>305.8343983766058</v>
          </cell>
          <cell r="AE385">
            <v>18.181095890942121</v>
          </cell>
          <cell r="AF385">
            <v>114.79969613879497</v>
          </cell>
          <cell r="AG385">
            <v>230.73738086193916</v>
          </cell>
          <cell r="AH385">
            <v>91.819687552294639</v>
          </cell>
          <cell r="AI385">
            <v>26.011200802936795</v>
          </cell>
          <cell r="AJ385">
            <v>169.17304857480343</v>
          </cell>
          <cell r="AK385">
            <v>283.41871180802417</v>
          </cell>
          <cell r="AL385">
            <v>1435.2300155576786</v>
          </cell>
          <cell r="AM385">
            <v>0</v>
          </cell>
          <cell r="AN385">
            <v>17.068263757942876</v>
          </cell>
          <cell r="AO385">
            <v>29.14415713816452</v>
          </cell>
          <cell r="AP385">
            <v>27.038130244021744</v>
          </cell>
          <cell r="AQ385">
            <v>15.87660829139498</v>
          </cell>
          <cell r="AR385">
            <v>28.464764160226551</v>
          </cell>
          <cell r="AS385">
            <v>55.58177956299388</v>
          </cell>
          <cell r="AT385">
            <v>110.24500865327964</v>
          </cell>
          <cell r="AU385">
            <v>2085.9521253793901</v>
          </cell>
          <cell r="AV385">
            <v>0</v>
          </cell>
          <cell r="AW385">
            <v>1617.9671546546015</v>
          </cell>
          <cell r="AX385">
            <v>197.94050954618859</v>
          </cell>
          <cell r="AY385">
            <v>553.46317298662439</v>
          </cell>
          <cell r="AZ385">
            <v>0</v>
          </cell>
          <cell r="BA385">
            <v>138.30109797545205</v>
          </cell>
          <cell r="BB385">
            <v>356.57084190655763</v>
          </cell>
          <cell r="BC385">
            <v>391.97354747590151</v>
          </cell>
          <cell r="BD385">
            <v>647.79160960912611</v>
          </cell>
          <cell r="BE385">
            <v>834.73374022037694</v>
          </cell>
          <cell r="BF385">
            <v>0</v>
          </cell>
          <cell r="BG385">
            <v>0</v>
          </cell>
          <cell r="BH385">
            <v>509.41848166519623</v>
          </cell>
          <cell r="BI385">
            <v>181.92505689246008</v>
          </cell>
          <cell r="BJ385">
            <v>194.66587959659364</v>
          </cell>
          <cell r="BK385">
            <v>472.10600380238986</v>
          </cell>
          <cell r="BL385">
            <v>186.12997498537553</v>
          </cell>
          <cell r="BM385">
            <v>825.12544024539909</v>
          </cell>
          <cell r="BN385">
            <v>15.34834900942413</v>
          </cell>
          <cell r="BO385">
            <v>110.43577420054902</v>
          </cell>
          <cell r="BP385">
            <v>40.90633139718895</v>
          </cell>
          <cell r="BQ385">
            <v>214.36601386711874</v>
          </cell>
          <cell r="BR385">
            <v>22.128238299042927</v>
          </cell>
          <cell r="BS385">
            <v>9.2208320474419789</v>
          </cell>
          <cell r="BT385">
            <v>29.821782154536333</v>
          </cell>
          <cell r="BU385">
            <v>67.191160689893678</v>
          </cell>
          <cell r="BV385">
            <v>10.075888889</v>
          </cell>
          <cell r="BW385">
            <v>30.241397928129178</v>
          </cell>
          <cell r="BX385">
            <v>56.92599646948922</v>
          </cell>
          <cell r="BY385">
            <v>60.920232805666615</v>
          </cell>
          <cell r="BZ385">
            <v>36.502363504308413</v>
          </cell>
          <cell r="CA385">
            <v>20.31674703420672</v>
          </cell>
          <cell r="CB385">
            <v>44.254651515032329</v>
          </cell>
          <cell r="CC385">
            <v>100.26914546661919</v>
          </cell>
          <cell r="CD385">
            <v>8.6459797222151504</v>
          </cell>
          <cell r="CE385">
            <v>1.3866666666541501</v>
          </cell>
          <cell r="CF385">
            <v>7.0518664877325001</v>
          </cell>
          <cell r="CG385">
            <v>0</v>
          </cell>
          <cell r="CH385">
            <v>0</v>
          </cell>
          <cell r="CI385">
            <v>9.5172212176236908</v>
          </cell>
          <cell r="CJ385">
            <v>12.33591461376783</v>
          </cell>
          <cell r="CK385">
            <v>157.10406349092352</v>
          </cell>
          <cell r="CL385">
            <v>255.22530143493699</v>
          </cell>
          <cell r="CM385">
            <v>4.0399999999967502</v>
          </cell>
          <cell r="CN385">
            <v>33.883503045141246</v>
          </cell>
          <cell r="CO385">
            <v>5.3400163655719108</v>
          </cell>
          <cell r="CP385">
            <v>28.820713122806289</v>
          </cell>
          <cell r="CQ385">
            <v>89.764486005171079</v>
          </cell>
          <cell r="CR385">
            <v>5.6989842715744103</v>
          </cell>
          <cell r="CS385">
            <v>61.845791585823896</v>
          </cell>
          <cell r="CT385">
            <v>812.90597530941943</v>
          </cell>
          <cell r="CU385">
            <v>6.8794485704076598</v>
          </cell>
          <cell r="CV385">
            <v>0</v>
          </cell>
          <cell r="CW385">
            <v>0</v>
          </cell>
          <cell r="CX385">
            <v>0</v>
          </cell>
          <cell r="CY385">
            <v>0</v>
          </cell>
          <cell r="CZ385">
            <v>819.78542387982725</v>
          </cell>
          <cell r="DA385">
            <v>626.69537879297889</v>
          </cell>
          <cell r="DB385">
            <v>922.89003451460724</v>
          </cell>
          <cell r="DC385">
            <v>154.6871265872652</v>
          </cell>
          <cell r="DD385">
            <v>56.047438310404317</v>
          </cell>
          <cell r="DE385">
            <v>85.468249718426918</v>
          </cell>
          <cell r="DF385">
            <v>63.312633169951724</v>
          </cell>
          <cell r="DG385">
            <v>88.471833270507332</v>
          </cell>
          <cell r="DH385">
            <v>136.10683318269878</v>
          </cell>
          <cell r="DI385">
            <v>120.40751608349922</v>
          </cell>
          <cell r="DJ385">
            <v>573.76347546259069</v>
          </cell>
          <cell r="DK385">
            <v>1022.3245259756121</v>
          </cell>
          <cell r="DL385">
            <v>68.781205426457348</v>
          </cell>
          <cell r="DM385">
            <v>159.8306447775268</v>
          </cell>
          <cell r="DN385">
            <v>77.522541817326982</v>
          </cell>
          <cell r="DO385">
            <v>130.78397946000121</v>
          </cell>
          <cell r="DP385">
            <v>139.13003852502513</v>
          </cell>
          <cell r="DQ385">
            <v>119.52918309274924</v>
          </cell>
          <cell r="DR385">
            <v>149.38208712171166</v>
          </cell>
          <cell r="DS385">
            <v>323.93755046268973</v>
          </cell>
          <cell r="DT385">
            <v>392.54911469961871</v>
          </cell>
          <cell r="DU385">
            <v>340.21114600588567</v>
          </cell>
          <cell r="DV385">
            <v>438.8420967296139</v>
          </cell>
          <cell r="DW385">
            <v>58.080421129388235</v>
          </cell>
          <cell r="DX385">
            <v>18.428890845611882</v>
          </cell>
          <cell r="DY385">
            <v>21.143142520264838</v>
          </cell>
          <cell r="DZ385">
            <v>0</v>
          </cell>
        </row>
        <row r="386">
          <cell r="A386" t="str">
            <v>F1b_6</v>
          </cell>
          <cell r="B386" t="str">
            <v>F1b</v>
          </cell>
          <cell r="C386" t="str">
            <v>6</v>
          </cell>
          <cell r="D386">
            <v>0</v>
          </cell>
          <cell r="E386">
            <v>0</v>
          </cell>
          <cell r="F386">
            <v>0</v>
          </cell>
          <cell r="G386" t="str">
            <v>6</v>
          </cell>
          <cell r="H386">
            <v>0</v>
          </cell>
          <cell r="I386">
            <v>0</v>
          </cell>
          <cell r="J386">
            <v>31063.42817353586</v>
          </cell>
          <cell r="K386">
            <v>16510.573854842307</v>
          </cell>
          <cell r="L386">
            <v>14453.715293388608</v>
          </cell>
          <cell r="M386">
            <v>99.139025305212513</v>
          </cell>
          <cell r="N386">
            <v>16865.157080726058</v>
          </cell>
          <cell r="O386">
            <v>14198.271092810091</v>
          </cell>
          <cell r="P386">
            <v>0</v>
          </cell>
          <cell r="Q386">
            <v>8877.8808454569044</v>
          </cell>
          <cell r="R386">
            <v>7987.2762352690679</v>
          </cell>
          <cell r="S386">
            <v>7682.0476370481283</v>
          </cell>
          <cell r="T386">
            <v>6516.2234557619158</v>
          </cell>
          <cell r="U386">
            <v>3185.99040814102</v>
          </cell>
          <cell r="V386">
            <v>3035.2906312302134</v>
          </cell>
          <cell r="W386">
            <v>2864.1138220487578</v>
          </cell>
          <cell r="X386">
            <v>1730.7457012586044</v>
          </cell>
          <cell r="Y386">
            <v>2401.0214416807908</v>
          </cell>
          <cell r="Z386">
            <v>2620.7558281913825</v>
          </cell>
          <cell r="AA386">
            <v>7482.1071210347245</v>
          </cell>
          <cell r="AB386">
            <v>3908.6966426865583</v>
          </cell>
          <cell r="AC386">
            <v>1514.7024721508767</v>
          </cell>
          <cell r="AD386">
            <v>2320.0041051130834</v>
          </cell>
          <cell r="AE386">
            <v>544.6736246351428</v>
          </cell>
          <cell r="AF386">
            <v>1295.3137715649082</v>
          </cell>
          <cell r="AG386">
            <v>3252.3682720153638</v>
          </cell>
          <cell r="AH386">
            <v>1360.7500628632756</v>
          </cell>
          <cell r="AI386">
            <v>262.72951969623807</v>
          </cell>
          <cell r="AJ386">
            <v>3061.1997147776192</v>
          </cell>
          <cell r="AK386">
            <v>7088.1221151734144</v>
          </cell>
          <cell r="AL386">
            <v>14198.271092810091</v>
          </cell>
          <cell r="AM386">
            <v>0</v>
          </cell>
          <cell r="AN386">
            <v>412.42112114936776</v>
          </cell>
          <cell r="AO386">
            <v>806.53838159407735</v>
          </cell>
          <cell r="AP386">
            <v>777.20447995796394</v>
          </cell>
          <cell r="AQ386">
            <v>272.16194456987699</v>
          </cell>
          <cell r="AR386">
            <v>967.44217814716967</v>
          </cell>
          <cell r="AS386">
            <v>687.19324103574695</v>
          </cell>
          <cell r="AT386">
            <v>3150.6508287675365</v>
          </cell>
          <cell r="AU386">
            <v>23989.815998314232</v>
          </cell>
          <cell r="AV386">
            <v>0</v>
          </cell>
          <cell r="AW386">
            <v>13458.741973186423</v>
          </cell>
          <cell r="AX386">
            <v>1848.0230789348666</v>
          </cell>
          <cell r="AY386">
            <v>6671.2682599948193</v>
          </cell>
          <cell r="AZ386">
            <v>9085.3948614199362</v>
          </cell>
          <cell r="BA386">
            <v>2252.545795780341</v>
          </cell>
          <cell r="BB386">
            <v>4700.2490152175978</v>
          </cell>
          <cell r="BC386">
            <v>5607.096810686412</v>
          </cell>
          <cell r="BD386">
            <v>6365.2007584559078</v>
          </cell>
          <cell r="BE386">
            <v>3052.9409319758142</v>
          </cell>
          <cell r="BF386">
            <v>9085.3948614199362</v>
          </cell>
          <cell r="BG386">
            <v>0</v>
          </cell>
          <cell r="BH386">
            <v>4875.5135026554153</v>
          </cell>
          <cell r="BI386">
            <v>2331.1818581687253</v>
          </cell>
          <cell r="BJ386">
            <v>1754.2989028114539</v>
          </cell>
          <cell r="BK386">
            <v>5010.5714193575277</v>
          </cell>
          <cell r="BL386">
            <v>2233.4248292530692</v>
          </cell>
          <cell r="BM386">
            <v>14858.437661289852</v>
          </cell>
          <cell r="BN386">
            <v>492.77590729599018</v>
          </cell>
          <cell r="BO386">
            <v>530.00192487602601</v>
          </cell>
          <cell r="BP386">
            <v>246.22750379498839</v>
          </cell>
          <cell r="BQ386">
            <v>2504.6274046868066</v>
          </cell>
          <cell r="BR386">
            <v>186.80584141851708</v>
          </cell>
          <cell r="BS386">
            <v>65.583929732936184</v>
          </cell>
          <cell r="BT386">
            <v>125.94450014667719</v>
          </cell>
          <cell r="BU386">
            <v>723.54649070346204</v>
          </cell>
          <cell r="BV386">
            <v>94.653111108999965</v>
          </cell>
          <cell r="BW386">
            <v>355.06665449964561</v>
          </cell>
          <cell r="BX386">
            <v>400.54529660365591</v>
          </cell>
          <cell r="BY386">
            <v>536.53623012435366</v>
          </cell>
          <cell r="BZ386">
            <v>367.4976104748053</v>
          </cell>
          <cell r="CA386">
            <v>389.11769482010283</v>
          </cell>
          <cell r="CB386">
            <v>478.73568538803238</v>
          </cell>
          <cell r="CC386">
            <v>936.97235642642534</v>
          </cell>
          <cell r="CD386">
            <v>233.57181780418892</v>
          </cell>
          <cell r="CE386">
            <v>53.199166666566484</v>
          </cell>
          <cell r="CF386">
            <v>65.124238887367085</v>
          </cell>
          <cell r="CG386">
            <v>67.140483437806296</v>
          </cell>
          <cell r="CH386">
            <v>107.32041473824015</v>
          </cell>
          <cell r="CI386">
            <v>62.592788603668517</v>
          </cell>
          <cell r="CJ386">
            <v>370.70559555599635</v>
          </cell>
          <cell r="CK386">
            <v>1918.100458180018</v>
          </cell>
          <cell r="CL386">
            <v>2443.2702380974342</v>
          </cell>
          <cell r="CM386">
            <v>21.483333333303651</v>
          </cell>
          <cell r="CN386">
            <v>194.4190055871089</v>
          </cell>
          <cell r="CO386">
            <v>183.48461658054393</v>
          </cell>
          <cell r="CP386">
            <v>210.7050540874925</v>
          </cell>
          <cell r="CQ386">
            <v>1575.3933842828612</v>
          </cell>
          <cell r="CR386">
            <v>113.67951406391398</v>
          </cell>
          <cell r="CS386">
            <v>333.64687681879599</v>
          </cell>
          <cell r="CT386">
            <v>14395.477103105251</v>
          </cell>
          <cell r="CU386">
            <v>279.47594160407505</v>
          </cell>
          <cell r="CV386">
            <v>0</v>
          </cell>
          <cell r="CW386">
            <v>0</v>
          </cell>
          <cell r="CX386">
            <v>0</v>
          </cell>
          <cell r="CY386">
            <v>0</v>
          </cell>
          <cell r="CZ386">
            <v>14674.953044709309</v>
          </cell>
          <cell r="DA386">
            <v>6865.9981009642615</v>
          </cell>
          <cell r="DB386">
            <v>9522.4770278625456</v>
          </cell>
          <cell r="DC386">
            <v>1452.9555068159639</v>
          </cell>
          <cell r="DD386">
            <v>597.39640185110147</v>
          </cell>
          <cell r="DE386">
            <v>624.96176418260552</v>
          </cell>
          <cell r="DF386">
            <v>680.16765243008524</v>
          </cell>
          <cell r="DG386">
            <v>811.61138232695873</v>
          </cell>
          <cell r="DH386">
            <v>794.61002769190213</v>
          </cell>
          <cell r="DI386">
            <v>990.86780524283074</v>
          </cell>
          <cell r="DJ386">
            <v>2636.4473987351898</v>
          </cell>
          <cell r="DK386">
            <v>21961.848855505807</v>
          </cell>
          <cell r="DL386">
            <v>512.56137875366176</v>
          </cell>
          <cell r="DM386">
            <v>2354.5841503631077</v>
          </cell>
          <cell r="DN386">
            <v>984.43147316220745</v>
          </cell>
          <cell r="DO386">
            <v>1414.4925697953345</v>
          </cell>
          <cell r="DP386">
            <v>1454.464850666207</v>
          </cell>
          <cell r="DQ386">
            <v>1295.3950551623482</v>
          </cell>
          <cell r="DR386">
            <v>2381.3839161492765</v>
          </cell>
          <cell r="DS386">
            <v>2663.2919221501638</v>
          </cell>
          <cell r="DT386">
            <v>3985.4454239020647</v>
          </cell>
          <cell r="DU386">
            <v>2594.7533823916392</v>
          </cell>
          <cell r="DV386">
            <v>2185.8643969510686</v>
          </cell>
          <cell r="DW386">
            <v>518.75263834840564</v>
          </cell>
          <cell r="DX386">
            <v>130.53925123088825</v>
          </cell>
          <cell r="DY386">
            <v>14.63428184336688</v>
          </cell>
          <cell r="DZ386">
            <v>9085.3948614199362</v>
          </cell>
        </row>
        <row r="387">
          <cell r="A387" t="str">
            <v>F1b_9</v>
          </cell>
          <cell r="B387" t="str">
            <v>F1b</v>
          </cell>
          <cell r="C387" t="str">
            <v>9</v>
          </cell>
          <cell r="D387">
            <v>0</v>
          </cell>
          <cell r="E387">
            <v>0</v>
          </cell>
          <cell r="F387">
            <v>0</v>
          </cell>
          <cell r="G387" t="str">
            <v>9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  <cell r="DY387">
            <v>0</v>
          </cell>
          <cell r="DZ387">
            <v>0</v>
          </cell>
        </row>
        <row r="388">
          <cell r="A388" t="str">
            <v>F2a_1</v>
          </cell>
          <cell r="B388" t="str">
            <v>F2a</v>
          </cell>
          <cell r="C388" t="str">
            <v>1</v>
          </cell>
          <cell r="D388">
            <v>0</v>
          </cell>
          <cell r="E388">
            <v>0</v>
          </cell>
          <cell r="F388" t="str">
            <v>F2a</v>
          </cell>
          <cell r="G388" t="str">
            <v>1</v>
          </cell>
          <cell r="H388">
            <v>0</v>
          </cell>
          <cell r="I388">
            <v>0</v>
          </cell>
          <cell r="J388">
            <v>7583.1000475660685</v>
          </cell>
          <cell r="K388">
            <v>2009.2475224033567</v>
          </cell>
          <cell r="L388">
            <v>5502.7317979492391</v>
          </cell>
          <cell r="M388">
            <v>71.120727213484699</v>
          </cell>
          <cell r="N388">
            <v>4325.8337477474279</v>
          </cell>
          <cell r="O388">
            <v>3257.2662998186665</v>
          </cell>
          <cell r="P388">
            <v>0</v>
          </cell>
          <cell r="Q388">
            <v>1071.6453147840366</v>
          </cell>
          <cell r="R388">
            <v>3254.1884329633835</v>
          </cell>
          <cell r="S388">
            <v>966.53676780095873</v>
          </cell>
          <cell r="T388">
            <v>2290.729532017705</v>
          </cell>
          <cell r="U388">
            <v>0</v>
          </cell>
          <cell r="V388">
            <v>0</v>
          </cell>
          <cell r="W388">
            <v>0</v>
          </cell>
          <cell r="X388">
            <v>561.0119449757434</v>
          </cell>
          <cell r="Y388">
            <v>625.26611209321936</v>
          </cell>
          <cell r="Z388">
            <v>769.84716045022947</v>
          </cell>
          <cell r="AA388">
            <v>2843.0771713623499</v>
          </cell>
          <cell r="AB388">
            <v>1481.5583083602685</v>
          </cell>
          <cell r="AC388">
            <v>549.97174624059039</v>
          </cell>
          <cell r="AD388">
            <v>752.36760408367502</v>
          </cell>
          <cell r="AE388">
            <v>155.10655942285004</v>
          </cell>
          <cell r="AF388">
            <v>382.74655419343185</v>
          </cell>
          <cell r="AG388">
            <v>968.71560874081206</v>
          </cell>
          <cell r="AH388">
            <v>326.27557233744147</v>
          </cell>
          <cell r="AI388">
            <v>90.502777826182921</v>
          </cell>
          <cell r="AJ388">
            <v>581.50794885063908</v>
          </cell>
          <cell r="AK388">
            <v>1820.9787263760513</v>
          </cell>
          <cell r="AL388">
            <v>3257.2662998186665</v>
          </cell>
          <cell r="AM388">
            <v>0</v>
          </cell>
          <cell r="AN388">
            <v>134.27406598519448</v>
          </cell>
          <cell r="AO388">
            <v>216.76621168860379</v>
          </cell>
          <cell r="AP388">
            <v>243.02508621474081</v>
          </cell>
          <cell r="AQ388">
            <v>73.419970065485515</v>
          </cell>
          <cell r="AR388">
            <v>250.45590592399807</v>
          </cell>
          <cell r="AS388">
            <v>197.66361695722225</v>
          </cell>
          <cell r="AT388">
            <v>705.37386954080557</v>
          </cell>
          <cell r="AU388">
            <v>5762.1213211900158</v>
          </cell>
          <cell r="AV388">
            <v>0</v>
          </cell>
          <cell r="AW388">
            <v>4868.169585904966</v>
          </cell>
          <cell r="AX388">
            <v>618.95784030562834</v>
          </cell>
          <cell r="AY388">
            <v>2095.9726213554877</v>
          </cell>
          <cell r="AZ388">
            <v>0</v>
          </cell>
          <cell r="BA388">
            <v>623.44355316745475</v>
          </cell>
          <cell r="BB388">
            <v>1438.5372980322798</v>
          </cell>
          <cell r="BC388">
            <v>1434.3637126586912</v>
          </cell>
          <cell r="BD388">
            <v>2110.8297832648232</v>
          </cell>
          <cell r="BE388">
            <v>1975.9257004428307</v>
          </cell>
          <cell r="BF388">
            <v>0</v>
          </cell>
          <cell r="BG388">
            <v>0</v>
          </cell>
          <cell r="BH388">
            <v>1511.9582291838628</v>
          </cell>
          <cell r="BI388">
            <v>758.72757470885938</v>
          </cell>
          <cell r="BJ388">
            <v>547.41303581437342</v>
          </cell>
          <cell r="BK388">
            <v>1456.5691213893804</v>
          </cell>
          <cell r="BL388">
            <v>492.80887012609014</v>
          </cell>
          <cell r="BM388">
            <v>2815.6232163435161</v>
          </cell>
          <cell r="BN388">
            <v>86.650082275430535</v>
          </cell>
          <cell r="BO388">
            <v>176.68667718746786</v>
          </cell>
          <cell r="BP388">
            <v>187.10400043102587</v>
          </cell>
          <cell r="BQ388">
            <v>671.65591342864047</v>
          </cell>
          <cell r="BR388">
            <v>80.324030275405718</v>
          </cell>
          <cell r="BS388">
            <v>35.551311097871384</v>
          </cell>
          <cell r="BT388">
            <v>50.699830829625334</v>
          </cell>
          <cell r="BU388">
            <v>223.28638365839262</v>
          </cell>
          <cell r="BV388">
            <v>25.043444444999992</v>
          </cell>
          <cell r="BW388">
            <v>134.3725094787288</v>
          </cell>
          <cell r="BX388">
            <v>127.54704314279351</v>
          </cell>
          <cell r="BY388">
            <v>161.65613023224356</v>
          </cell>
          <cell r="BZ388">
            <v>98.79390851560747</v>
          </cell>
          <cell r="CA388">
            <v>123.44815299384651</v>
          </cell>
          <cell r="CB388">
            <v>171.19089337474318</v>
          </cell>
          <cell r="CC388">
            <v>335.28572394443722</v>
          </cell>
          <cell r="CD388">
            <v>52.846762416006342</v>
          </cell>
          <cell r="CE388">
            <v>15.08916666665087</v>
          </cell>
          <cell r="CF388">
            <v>21.691405986232581</v>
          </cell>
          <cell r="CG388">
            <v>25.584384512294328</v>
          </cell>
          <cell r="CH388">
            <v>13.59108481464812</v>
          </cell>
          <cell r="CI388">
            <v>27.349256904318572</v>
          </cell>
          <cell r="CJ388">
            <v>134.71652645875253</v>
          </cell>
          <cell r="CK388">
            <v>528.2857170196155</v>
          </cell>
          <cell r="CL388">
            <v>688.81862078507743</v>
          </cell>
          <cell r="CM388">
            <v>9.9399999998437103</v>
          </cell>
          <cell r="CN388">
            <v>67.459000221773664</v>
          </cell>
          <cell r="CO388">
            <v>53.26552092194725</v>
          </cell>
          <cell r="CP388">
            <v>55.256154235432462</v>
          </cell>
          <cell r="CQ388">
            <v>299.5863704034079</v>
          </cell>
          <cell r="CR388">
            <v>35.241305850306759</v>
          </cell>
          <cell r="CS388">
            <v>102.72503963694321</v>
          </cell>
          <cell r="CT388">
            <v>2721.9762733874968</v>
          </cell>
          <cell r="CU388">
            <v>40.3814220340711</v>
          </cell>
          <cell r="CV388">
            <v>0</v>
          </cell>
          <cell r="CW388">
            <v>0</v>
          </cell>
          <cell r="CX388">
            <v>0</v>
          </cell>
          <cell r="CY388">
            <v>0</v>
          </cell>
          <cell r="CZ388">
            <v>2762.3576954215687</v>
          </cell>
          <cell r="DA388">
            <v>1888.7602512333308</v>
          </cell>
          <cell r="DB388">
            <v>2931.9821009111811</v>
          </cell>
          <cell r="DC388">
            <v>586.90840619175788</v>
          </cell>
          <cell r="DD388">
            <v>274.78648658204889</v>
          </cell>
          <cell r="DE388">
            <v>283.50187134674849</v>
          </cell>
          <cell r="DF388">
            <v>244.53624803644524</v>
          </cell>
          <cell r="DG388">
            <v>327.2090092778954</v>
          </cell>
          <cell r="DH388">
            <v>376.77182208564716</v>
          </cell>
          <cell r="DI388">
            <v>436.56510874729889</v>
          </cell>
          <cell r="DJ388">
            <v>1356.8482716718252</v>
          </cell>
          <cell r="DK388">
            <v>3491.5895328269226</v>
          </cell>
          <cell r="DL388">
            <v>204.38329079948878</v>
          </cell>
          <cell r="DM388">
            <v>637.15912984591921</v>
          </cell>
          <cell r="DN388">
            <v>428.76871336617273</v>
          </cell>
          <cell r="DO388">
            <v>577.83141432338334</v>
          </cell>
          <cell r="DP388">
            <v>591.6963412104941</v>
          </cell>
          <cell r="DQ388">
            <v>337.30067042989498</v>
          </cell>
          <cell r="DR388">
            <v>745.72482734075811</v>
          </cell>
          <cell r="DS388">
            <v>908.78149013156701</v>
          </cell>
          <cell r="DT388">
            <v>1237.1386327089531</v>
          </cell>
          <cell r="DU388">
            <v>905.47195835805678</v>
          </cell>
          <cell r="DV388">
            <v>1000.7276235236519</v>
          </cell>
          <cell r="DW388">
            <v>160.04426797493244</v>
          </cell>
          <cell r="DX388">
            <v>45.706773789322469</v>
          </cell>
          <cell r="DY388">
            <v>6.7482045629701304</v>
          </cell>
          <cell r="DZ388">
            <v>0</v>
          </cell>
        </row>
        <row r="389">
          <cell r="A389" t="str">
            <v>F2a_2</v>
          </cell>
          <cell r="B389" t="str">
            <v>F2a</v>
          </cell>
          <cell r="C389" t="str">
            <v>2</v>
          </cell>
          <cell r="D389">
            <v>0</v>
          </cell>
          <cell r="E389">
            <v>0</v>
          </cell>
          <cell r="F389">
            <v>0</v>
          </cell>
          <cell r="G389" t="str">
            <v>2</v>
          </cell>
          <cell r="H389">
            <v>0</v>
          </cell>
          <cell r="I389">
            <v>0</v>
          </cell>
          <cell r="J389">
            <v>27462.506434340547</v>
          </cell>
          <cell r="K389">
            <v>15890.053653505918</v>
          </cell>
          <cell r="L389">
            <v>11497.298465334954</v>
          </cell>
          <cell r="M389">
            <v>75.154315500001815</v>
          </cell>
          <cell r="N389">
            <v>12411.028128698006</v>
          </cell>
          <cell r="O389">
            <v>15051.478305642833</v>
          </cell>
          <cell r="P389">
            <v>0</v>
          </cell>
          <cell r="Q389">
            <v>7282.885368046901</v>
          </cell>
          <cell r="R389">
            <v>5128.1427606510833</v>
          </cell>
          <cell r="S389">
            <v>8646.6104386536717</v>
          </cell>
          <cell r="T389">
            <v>6404.8678669891724</v>
          </cell>
          <cell r="U389">
            <v>0</v>
          </cell>
          <cell r="V389">
            <v>0</v>
          </cell>
          <cell r="W389">
            <v>0</v>
          </cell>
          <cell r="X389">
            <v>2215.3231669346465</v>
          </cell>
          <cell r="Y389">
            <v>2564.3827680717473</v>
          </cell>
          <cell r="Z389">
            <v>2982.9928395496868</v>
          </cell>
          <cell r="AA389">
            <v>10239.066708259028</v>
          </cell>
          <cell r="AB389">
            <v>4953.2595332947358</v>
          </cell>
          <cell r="AC389">
            <v>1826.3182537556615</v>
          </cell>
          <cell r="AD389">
            <v>2681.1631644753238</v>
          </cell>
          <cell r="AE389">
            <v>422.90695509319397</v>
          </cell>
          <cell r="AF389">
            <v>965.23725451813482</v>
          </cell>
          <cell r="AG389">
            <v>2184.3643134451013</v>
          </cell>
          <cell r="AH389">
            <v>989.23103128786261</v>
          </cell>
          <cell r="AI389">
            <v>174.79622728096467</v>
          </cell>
          <cell r="AJ389">
            <v>2160.4033369742992</v>
          </cell>
          <cell r="AK389">
            <v>5514.0890100983997</v>
          </cell>
          <cell r="AL389">
            <v>15051.478305642833</v>
          </cell>
          <cell r="AM389">
            <v>0</v>
          </cell>
          <cell r="AN389">
            <v>308.60961936898565</v>
          </cell>
          <cell r="AO389">
            <v>548.78606878763026</v>
          </cell>
          <cell r="AP389">
            <v>634.88851653513245</v>
          </cell>
          <cell r="AQ389">
            <v>224.15903849155598</v>
          </cell>
          <cell r="AR389">
            <v>800.27394306296753</v>
          </cell>
          <cell r="AS389">
            <v>591.36224242595245</v>
          </cell>
          <cell r="AT389">
            <v>2391.4996414744855</v>
          </cell>
          <cell r="AU389">
            <v>21962.927364193929</v>
          </cell>
          <cell r="AV389">
            <v>0</v>
          </cell>
          <cell r="AW389">
            <v>18166.20103277111</v>
          </cell>
          <cell r="AX389">
            <v>2131.3392030306213</v>
          </cell>
          <cell r="AY389">
            <v>7164.9661985390348</v>
          </cell>
          <cell r="AZ389">
            <v>0</v>
          </cell>
          <cell r="BA389">
            <v>2248.2411526072779</v>
          </cell>
          <cell r="BB389">
            <v>5418.0577806218589</v>
          </cell>
          <cell r="BC389">
            <v>6457.3135364414711</v>
          </cell>
          <cell r="BD389">
            <v>7982.866105699688</v>
          </cell>
          <cell r="BE389">
            <v>5356.0278589704903</v>
          </cell>
          <cell r="BF389">
            <v>0</v>
          </cell>
          <cell r="BG389">
            <v>0</v>
          </cell>
          <cell r="BH389">
            <v>3799.3834645595221</v>
          </cell>
          <cell r="BI389">
            <v>1938.6399351229352</v>
          </cell>
          <cell r="BJ389">
            <v>1475.9948058390287</v>
          </cell>
          <cell r="BK389">
            <v>4668.4308786118445</v>
          </cell>
          <cell r="BL389">
            <v>1656.3511298741807</v>
          </cell>
          <cell r="BM389">
            <v>13923.706220333313</v>
          </cell>
          <cell r="BN389">
            <v>387.44991772445184</v>
          </cell>
          <cell r="BO389">
            <v>414.66332281248651</v>
          </cell>
          <cell r="BP389">
            <v>141.01881314729616</v>
          </cell>
          <cell r="BQ389">
            <v>2084.3440865713578</v>
          </cell>
          <cell r="BR389">
            <v>134.57596972448113</v>
          </cell>
          <cell r="BS389">
            <v>50.648688901987477</v>
          </cell>
          <cell r="BT389">
            <v>79.509049335594284</v>
          </cell>
          <cell r="BU389">
            <v>507.17361634185062</v>
          </cell>
          <cell r="BV389">
            <v>66.866555557999945</v>
          </cell>
          <cell r="BW389">
            <v>313.0174905214713</v>
          </cell>
          <cell r="BX389">
            <v>289.18079850784477</v>
          </cell>
          <cell r="BY389">
            <v>489.21386976750978</v>
          </cell>
          <cell r="BZ389">
            <v>317.71609148420981</v>
          </cell>
          <cell r="CA389">
            <v>295.99261556556763</v>
          </cell>
          <cell r="CB389">
            <v>463.34910662513801</v>
          </cell>
          <cell r="CC389">
            <v>752.714276055563</v>
          </cell>
          <cell r="CD389">
            <v>198.29323758397572</v>
          </cell>
          <cell r="CE389">
            <v>45.760833333426504</v>
          </cell>
          <cell r="CF389">
            <v>60.048594013843278</v>
          </cell>
          <cell r="CG389">
            <v>40.372356760007293</v>
          </cell>
          <cell r="CH389">
            <v>82.108915185420656</v>
          </cell>
          <cell r="CI389">
            <v>60.190743095818725</v>
          </cell>
          <cell r="CJ389">
            <v>298.16347354151242</v>
          </cell>
          <cell r="CK389">
            <v>1616.7142829803827</v>
          </cell>
          <cell r="CL389">
            <v>2483.1813792149233</v>
          </cell>
          <cell r="CM389">
            <v>22.87000000010293</v>
          </cell>
          <cell r="CN389">
            <v>187.31099977907874</v>
          </cell>
          <cell r="CO389">
            <v>124.68391575435126</v>
          </cell>
          <cell r="CP389">
            <v>176.71384576466764</v>
          </cell>
          <cell r="CQ389">
            <v>1138.4136295965895</v>
          </cell>
          <cell r="CR389">
            <v>67.998694149733268</v>
          </cell>
          <cell r="CS389">
            <v>273.22496036318762</v>
          </cell>
          <cell r="CT389">
            <v>13596.023726613466</v>
          </cell>
          <cell r="CU389">
            <v>202.99857796550745</v>
          </cell>
          <cell r="CV389">
            <v>0</v>
          </cell>
          <cell r="CW389">
            <v>0</v>
          </cell>
          <cell r="CX389">
            <v>0</v>
          </cell>
          <cell r="CY389">
            <v>0</v>
          </cell>
          <cell r="CZ389">
            <v>13799.022304578964</v>
          </cell>
          <cell r="DA389">
            <v>6184.2397487666858</v>
          </cell>
          <cell r="DB389">
            <v>7479.2443809952274</v>
          </cell>
          <cell r="DC389">
            <v>1487.0768673339496</v>
          </cell>
          <cell r="DD389">
            <v>613.63957482859257</v>
          </cell>
          <cell r="DE389">
            <v>751.24474437663127</v>
          </cell>
          <cell r="DF389">
            <v>774.01285095228673</v>
          </cell>
          <cell r="DG389">
            <v>1044.258000192405</v>
          </cell>
          <cell r="DH389">
            <v>1019.487964461105</v>
          </cell>
          <cell r="DI389">
            <v>1379.2663175267724</v>
          </cell>
          <cell r="DJ389">
            <v>4520.1525424850342</v>
          </cell>
          <cell r="DK389">
            <v>15232.122822882196</v>
          </cell>
          <cell r="DL389">
            <v>641.24474930184886</v>
          </cell>
          <cell r="DM389">
            <v>2662.3240297051561</v>
          </cell>
          <cell r="DN389">
            <v>1202.2575794898553</v>
          </cell>
          <cell r="DO389">
            <v>1423.4567934428642</v>
          </cell>
          <cell r="DP389">
            <v>1485.0043818844936</v>
          </cell>
          <cell r="DQ389">
            <v>1501.6982879067991</v>
          </cell>
          <cell r="DR389">
            <v>2576.6857204039761</v>
          </cell>
          <cell r="DS389">
            <v>3215.8286995515268</v>
          </cell>
          <cell r="DT389">
            <v>4821.8401181962963</v>
          </cell>
          <cell r="DU389">
            <v>3517.6172940209321</v>
          </cell>
          <cell r="DV389">
            <v>3850.6392536420281</v>
          </cell>
          <cell r="DW389">
            <v>850.75268690053861</v>
          </cell>
          <cell r="DX389">
            <v>248.16613648936047</v>
          </cell>
          <cell r="DY389">
            <v>106.23545270698052</v>
          </cell>
          <cell r="DZ389">
            <v>0</v>
          </cell>
        </row>
        <row r="390">
          <cell r="A390" t="str">
            <v>F2a_6</v>
          </cell>
          <cell r="B390" t="str">
            <v>F2a</v>
          </cell>
          <cell r="C390" t="str">
            <v>6</v>
          </cell>
          <cell r="D390">
            <v>0</v>
          </cell>
          <cell r="E390">
            <v>0</v>
          </cell>
          <cell r="F390">
            <v>0</v>
          </cell>
          <cell r="G390" t="str">
            <v>6</v>
          </cell>
          <cell r="H390">
            <v>0</v>
          </cell>
          <cell r="I390">
            <v>0</v>
          </cell>
          <cell r="J390">
            <v>9085.3948614199362</v>
          </cell>
          <cell r="K390">
            <v>4660.7063864401107</v>
          </cell>
          <cell r="L390">
            <v>4389.7276709006364</v>
          </cell>
          <cell r="M390">
            <v>34.960804079260498</v>
          </cell>
          <cell r="N390">
            <v>5514.8147633259168</v>
          </cell>
          <cell r="O390">
            <v>3570.5800980940658</v>
          </cell>
          <cell r="P390">
            <v>0</v>
          </cell>
          <cell r="Q390">
            <v>2809.4225708285512</v>
          </cell>
          <cell r="R390">
            <v>2705.3921924973633</v>
          </cell>
          <cell r="S390">
            <v>1873.8880755227162</v>
          </cell>
          <cell r="T390">
            <v>1696.6920225713468</v>
          </cell>
          <cell r="U390">
            <v>3185.99040814102</v>
          </cell>
          <cell r="V390">
            <v>3035.2906312302134</v>
          </cell>
          <cell r="W390">
            <v>2864.1138220487578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181.09509413507911</v>
          </cell>
          <cell r="AF390">
            <v>407.84273209732612</v>
          </cell>
          <cell r="AG390">
            <v>1129.198663103896</v>
          </cell>
          <cell r="AH390">
            <v>473.42345869922099</v>
          </cell>
          <cell r="AI390">
            <v>78.665104012688474</v>
          </cell>
          <cell r="AJ390">
            <v>1116.5031443363409</v>
          </cell>
          <cell r="AK390">
            <v>2128.0865669413583</v>
          </cell>
          <cell r="AL390">
            <v>3570.5800980940658</v>
          </cell>
          <cell r="AM390">
            <v>0</v>
          </cell>
          <cell r="AN390">
            <v>120.36795443890441</v>
          </cell>
          <cell r="AO390">
            <v>289.12813941937395</v>
          </cell>
          <cell r="AP390">
            <v>174.57012736968099</v>
          </cell>
          <cell r="AQ390">
            <v>114.31715772788453</v>
          </cell>
          <cell r="AR390">
            <v>280.07624806409632</v>
          </cell>
          <cell r="AS390">
            <v>191.79575082776324</v>
          </cell>
          <cell r="AT390">
            <v>957.83118909365339</v>
          </cell>
          <cell r="AU390">
            <v>6957.3082944785938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9085.3948614199362</v>
          </cell>
          <cell r="BA390">
            <v>0</v>
          </cell>
          <cell r="BB390">
            <v>0</v>
          </cell>
          <cell r="BC390">
            <v>0</v>
          </cell>
          <cell r="BD390">
            <v>0</v>
          </cell>
          <cell r="BE390">
            <v>0</v>
          </cell>
          <cell r="BF390">
            <v>9085.3948614199362</v>
          </cell>
          <cell r="BG390">
            <v>0</v>
          </cell>
          <cell r="BH390">
            <v>1601.1104081412211</v>
          </cell>
          <cell r="BI390">
            <v>586.76325872711766</v>
          </cell>
          <cell r="BJ390">
            <v>591.97999999728722</v>
          </cell>
          <cell r="BK390">
            <v>1410.3106312304426</v>
          </cell>
          <cell r="BL390">
            <v>795.49999999998363</v>
          </cell>
          <cell r="BM390">
            <v>4099.7305633239239</v>
          </cell>
          <cell r="BN390">
            <v>156.42000000032627</v>
          </cell>
          <cell r="BO390">
            <v>154.12999999997476</v>
          </cell>
          <cell r="BP390">
            <v>106.30000000032136</v>
          </cell>
          <cell r="BQ390">
            <v>780.00000000000091</v>
          </cell>
          <cell r="BR390">
            <v>76.759999999919785</v>
          </cell>
          <cell r="BS390">
            <v>25.740000000139293</v>
          </cell>
          <cell r="BT390">
            <v>53.460000000091895</v>
          </cell>
          <cell r="BU390">
            <v>248.3004081404531</v>
          </cell>
          <cell r="BV390">
            <v>46.459999996999983</v>
          </cell>
          <cell r="BW390">
            <v>118.40999999998903</v>
          </cell>
          <cell r="BX390">
            <v>150.48000000004959</v>
          </cell>
          <cell r="BY390">
            <v>174.99000000022173</v>
          </cell>
          <cell r="BZ390">
            <v>101.64000000002621</v>
          </cell>
          <cell r="CA390">
            <v>115.44000000000692</v>
          </cell>
          <cell r="CB390">
            <v>109.55999999980547</v>
          </cell>
          <cell r="CC390">
            <v>207.99999999999991</v>
          </cell>
          <cell r="CD390">
            <v>78.66999999993196</v>
          </cell>
          <cell r="CE390">
            <v>9.0099999998124591</v>
          </cell>
          <cell r="CF390">
            <v>12.949999999948352</v>
          </cell>
          <cell r="CG390">
            <v>26.003258727685374</v>
          </cell>
          <cell r="CH390">
            <v>27.129999999927723</v>
          </cell>
          <cell r="CI390">
            <v>25.220631232906698</v>
          </cell>
          <cell r="CJ390">
            <v>98.399999999989717</v>
          </cell>
          <cell r="CK390">
            <v>564.00000000000057</v>
          </cell>
          <cell r="CL390">
            <v>652</v>
          </cell>
          <cell r="CM390">
            <v>5.9400000000046402</v>
          </cell>
          <cell r="CN390">
            <v>64.749999997538438</v>
          </cell>
          <cell r="CO390">
            <v>55.000563323593376</v>
          </cell>
          <cell r="CP390">
            <v>67.229999999872362</v>
          </cell>
          <cell r="CQ390">
            <v>572.0000000000008</v>
          </cell>
          <cell r="CR390">
            <v>31.680000000164259</v>
          </cell>
          <cell r="CS390">
            <v>124.58999999994721</v>
          </cell>
          <cell r="CT390">
            <v>3968.000000000216</v>
          </cell>
          <cell r="CU390">
            <v>76.730000000116348</v>
          </cell>
          <cell r="CV390">
            <v>0</v>
          </cell>
          <cell r="CW390">
            <v>0</v>
          </cell>
          <cell r="CX390">
            <v>0</v>
          </cell>
          <cell r="CY390">
            <v>0</v>
          </cell>
          <cell r="CZ390">
            <v>4044.7300000003302</v>
          </cell>
          <cell r="DA390">
            <v>1996.0000000000048</v>
          </cell>
          <cell r="DB390">
            <v>3044.6648614196602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DG390">
            <v>0</v>
          </cell>
          <cell r="DH390">
            <v>0</v>
          </cell>
          <cell r="DI390">
            <v>0</v>
          </cell>
          <cell r="DJ390">
            <v>0</v>
          </cell>
          <cell r="DK390">
            <v>9085.3948614199362</v>
          </cell>
          <cell r="DL390">
            <v>0</v>
          </cell>
          <cell r="DM390">
            <v>0</v>
          </cell>
          <cell r="DN390">
            <v>0</v>
          </cell>
          <cell r="DO390">
            <v>0</v>
          </cell>
          <cell r="DP390">
            <v>0</v>
          </cell>
          <cell r="DQ390">
            <v>0</v>
          </cell>
          <cell r="DR390">
            <v>0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0</v>
          </cell>
          <cell r="DX390">
            <v>0</v>
          </cell>
          <cell r="DY390">
            <v>0</v>
          </cell>
          <cell r="DZ390">
            <v>9085.3948614199362</v>
          </cell>
        </row>
        <row r="391">
          <cell r="A391" t="str">
            <v>F2a_9</v>
          </cell>
          <cell r="B391" t="str">
            <v>F2a</v>
          </cell>
          <cell r="C391" t="str">
            <v>9</v>
          </cell>
          <cell r="D391">
            <v>0</v>
          </cell>
          <cell r="E391">
            <v>0</v>
          </cell>
          <cell r="F391">
            <v>0</v>
          </cell>
          <cell r="G391" t="str">
            <v>9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B391">
            <v>0</v>
          </cell>
          <cell r="CC391">
            <v>0</v>
          </cell>
          <cell r="CD391">
            <v>0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0</v>
          </cell>
          <cell r="CZ391">
            <v>0</v>
          </cell>
          <cell r="DA391">
            <v>0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</v>
          </cell>
          <cell r="DI391">
            <v>0</v>
          </cell>
          <cell r="DJ391">
            <v>0</v>
          </cell>
          <cell r="DK391">
            <v>0</v>
          </cell>
          <cell r="DL391">
            <v>0</v>
          </cell>
          <cell r="DM391">
            <v>0</v>
          </cell>
          <cell r="DN391">
            <v>0</v>
          </cell>
          <cell r="DO391">
            <v>0</v>
          </cell>
          <cell r="DP391">
            <v>0</v>
          </cell>
          <cell r="DQ391">
            <v>0</v>
          </cell>
          <cell r="DR391">
            <v>0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0</v>
          </cell>
          <cell r="DX391">
            <v>0</v>
          </cell>
          <cell r="DY391">
            <v>0</v>
          </cell>
          <cell r="DZ391">
            <v>0</v>
          </cell>
        </row>
        <row r="392">
          <cell r="A392" t="str">
            <v>F2b_1_1</v>
          </cell>
          <cell r="B392" t="str">
            <v>F2b_1</v>
          </cell>
          <cell r="C392" t="str">
            <v>1</v>
          </cell>
          <cell r="D392">
            <v>0</v>
          </cell>
          <cell r="E392">
            <v>0</v>
          </cell>
          <cell r="F392" t="str">
            <v>F2b_1</v>
          </cell>
          <cell r="G392" t="str">
            <v>1</v>
          </cell>
          <cell r="H392">
            <v>0</v>
          </cell>
          <cell r="I392">
            <v>0</v>
          </cell>
          <cell r="J392">
            <v>552.64303368257674</v>
          </cell>
          <cell r="K392">
            <v>414.68393590458732</v>
          </cell>
          <cell r="L392">
            <v>124.41111164902054</v>
          </cell>
          <cell r="M392">
            <v>13.5479861289692</v>
          </cell>
          <cell r="N392">
            <v>408.3153843474343</v>
          </cell>
          <cell r="O392">
            <v>144.32764933514258</v>
          </cell>
          <cell r="P392">
            <v>0</v>
          </cell>
          <cell r="Q392">
            <v>318.79586532857718</v>
          </cell>
          <cell r="R392">
            <v>89.519519018857224</v>
          </cell>
          <cell r="S392">
            <v>95.888070576010051</v>
          </cell>
          <cell r="T392">
            <v>48.439578759132523</v>
          </cell>
          <cell r="U392">
            <v>0</v>
          </cell>
          <cell r="V392">
            <v>0</v>
          </cell>
          <cell r="W392">
            <v>0</v>
          </cell>
          <cell r="X392">
            <v>29.160095001217318</v>
          </cell>
          <cell r="Y392">
            <v>62.811546891443285</v>
          </cell>
          <cell r="Z392">
            <v>38.538747661041782</v>
          </cell>
          <cell r="AA392">
            <v>182.94559118439622</v>
          </cell>
          <cell r="AB392">
            <v>130.0957522739651</v>
          </cell>
          <cell r="AC392">
            <v>57.80211967196108</v>
          </cell>
          <cell r="AD392">
            <v>51.289180998551927</v>
          </cell>
          <cell r="AE392">
            <v>10.26849012791337</v>
          </cell>
          <cell r="AF392">
            <v>6.6147796791347604</v>
          </cell>
          <cell r="AG392">
            <v>153.24388840204193</v>
          </cell>
          <cell r="AH392">
            <v>24.769006966540395</v>
          </cell>
          <cell r="AI392">
            <v>9.6370681728933807</v>
          </cell>
          <cell r="AJ392">
            <v>20.0018343786952</v>
          </cell>
          <cell r="AK392">
            <v>183.78031662021507</v>
          </cell>
          <cell r="AL392">
            <v>144.32764933514258</v>
          </cell>
          <cell r="AM392">
            <v>0</v>
          </cell>
          <cell r="AN392">
            <v>18.455096797668077</v>
          </cell>
          <cell r="AO392">
            <v>21.880034591430661</v>
          </cell>
          <cell r="AP392">
            <v>31.398574438196949</v>
          </cell>
          <cell r="AQ392">
            <v>6.6014739972209195</v>
          </cell>
          <cell r="AR392">
            <v>27.800197466139473</v>
          </cell>
          <cell r="AS392">
            <v>7.2578435041956109</v>
          </cell>
          <cell r="AT392">
            <v>70.387095825363389</v>
          </cell>
          <cell r="AU392">
            <v>368.86271706236181</v>
          </cell>
          <cell r="AV392">
            <v>0</v>
          </cell>
          <cell r="AW392">
            <v>288.83475772402267</v>
          </cell>
          <cell r="AX392">
            <v>102.12381263288802</v>
          </cell>
          <cell r="AY392">
            <v>161.68446332566612</v>
          </cell>
          <cell r="AZ392">
            <v>0</v>
          </cell>
          <cell r="BA392">
            <v>69.899598841900072</v>
          </cell>
          <cell r="BB392">
            <v>126.05699604836734</v>
          </cell>
          <cell r="BC392">
            <v>98.793787736142491</v>
          </cell>
          <cell r="BD392">
            <v>194.41593423333498</v>
          </cell>
          <cell r="BE392">
            <v>63.476716822831861</v>
          </cell>
          <cell r="BF392">
            <v>0</v>
          </cell>
          <cell r="BG392">
            <v>0</v>
          </cell>
          <cell r="BH392">
            <v>164.83206617136827</v>
          </cell>
          <cell r="BI392">
            <v>73.771030563870767</v>
          </cell>
          <cell r="BJ392">
            <v>47.122939009628197</v>
          </cell>
          <cell r="BK392">
            <v>127.59809753299869</v>
          </cell>
          <cell r="BL392">
            <v>23.157665777342824</v>
          </cell>
          <cell r="BM392">
            <v>116.1612346273679</v>
          </cell>
          <cell r="BN392">
            <v>1.2995181250944801</v>
          </cell>
          <cell r="BO392">
            <v>5.4646291679098402</v>
          </cell>
          <cell r="BP392">
            <v>36.805518188045518</v>
          </cell>
          <cell r="BQ392">
            <v>58.076009588864032</v>
          </cell>
          <cell r="BR392">
            <v>9.3800679922597912</v>
          </cell>
          <cell r="BS392">
            <v>3.6616801186535</v>
          </cell>
          <cell r="BT392">
            <v>4.6070177466656901</v>
          </cell>
          <cell r="BU392">
            <v>45.537625243875517</v>
          </cell>
          <cell r="BV392">
            <v>2.91</v>
          </cell>
          <cell r="BW392">
            <v>10.26849012791337</v>
          </cell>
          <cell r="BX392">
            <v>3.71841029999938</v>
          </cell>
          <cell r="BY392">
            <v>9.933260953196891</v>
          </cell>
          <cell r="BZ392">
            <v>20.292777628518557</v>
          </cell>
          <cell r="CA392">
            <v>14.000885362872058</v>
          </cell>
          <cell r="CB392">
            <v>17.63036627014684</v>
          </cell>
          <cell r="CC392">
            <v>35.037537823165451</v>
          </cell>
          <cell r="CD392">
            <v>3.0808367477292702</v>
          </cell>
          <cell r="CE392">
            <v>2.0000000000086198</v>
          </cell>
          <cell r="CF392">
            <v>0</v>
          </cell>
          <cell r="CG392">
            <v>0</v>
          </cell>
          <cell r="CH392">
            <v>2.0214043599485398</v>
          </cell>
          <cell r="CI392">
            <v>3.1222099157011001</v>
          </cell>
          <cell r="CJ392">
            <v>23.269005467146798</v>
          </cell>
          <cell r="CK392">
            <v>46.851781972950292</v>
          </cell>
          <cell r="CL392">
            <v>53.132940594128513</v>
          </cell>
          <cell r="CM392">
            <v>0</v>
          </cell>
          <cell r="CN392">
            <v>1.22215958307199</v>
          </cell>
          <cell r="CO392">
            <v>5.3400163655719108</v>
          </cell>
          <cell r="CP392">
            <v>4.2146596323089502</v>
          </cell>
          <cell r="CQ392">
            <v>11.960353347286311</v>
          </cell>
          <cell r="CR392">
            <v>2.3634806468950504</v>
          </cell>
          <cell r="CS392">
            <v>4.6191721508525099</v>
          </cell>
          <cell r="CT392">
            <v>108.12021497221276</v>
          </cell>
          <cell r="CU392">
            <v>2.7010032895832303</v>
          </cell>
          <cell r="CV392">
            <v>0</v>
          </cell>
          <cell r="CW392">
            <v>0</v>
          </cell>
          <cell r="CX392">
            <v>0</v>
          </cell>
          <cell r="CY392">
            <v>0</v>
          </cell>
          <cell r="CZ392">
            <v>110.82121826179599</v>
          </cell>
          <cell r="DA392">
            <v>158.06073215594282</v>
          </cell>
          <cell r="DB392">
            <v>283.76108326483836</v>
          </cell>
          <cell r="DC392">
            <v>91.588571887675187</v>
          </cell>
          <cell r="DD392">
            <v>13.991560069970859</v>
          </cell>
          <cell r="DE392">
            <v>29.636424724739619</v>
          </cell>
          <cell r="DF392">
            <v>17.931349746555679</v>
          </cell>
          <cell r="DG392">
            <v>19.901285469444499</v>
          </cell>
          <cell r="DH392">
            <v>30.764279210084382</v>
          </cell>
          <cell r="DI392">
            <v>20.342349801238207</v>
          </cell>
          <cell r="DJ392">
            <v>64.007154074618697</v>
          </cell>
          <cell r="DK392">
            <v>256.62965738551765</v>
          </cell>
          <cell r="DL392">
            <v>7.8504013127321199</v>
          </cell>
          <cell r="DM392">
            <v>40.406304336348505</v>
          </cell>
          <cell r="DN392">
            <v>48.955433384960948</v>
          </cell>
          <cell r="DO392">
            <v>68.834708593637046</v>
          </cell>
          <cell r="DP392">
            <v>48.803104008645526</v>
          </cell>
          <cell r="DQ392">
            <v>30.706349061172791</v>
          </cell>
          <cell r="DR392">
            <v>41.01155343521252</v>
          </cell>
          <cell r="DS392">
            <v>89.672224021004439</v>
          </cell>
          <cell r="DT392">
            <v>83.982309567459907</v>
          </cell>
          <cell r="DU392">
            <v>34.552582425147023</v>
          </cell>
          <cell r="DV392">
            <v>61.616347688410841</v>
          </cell>
          <cell r="DW392">
            <v>2.9070363128563899</v>
          </cell>
          <cell r="DX392">
            <v>1.1950808477208801</v>
          </cell>
          <cell r="DY392">
            <v>0</v>
          </cell>
          <cell r="DZ392">
            <v>0</v>
          </cell>
        </row>
        <row r="393">
          <cell r="A393" t="str">
            <v>F2b_1_2</v>
          </cell>
          <cell r="B393" t="str">
            <v>F2b_1</v>
          </cell>
          <cell r="C393" t="str">
            <v>2</v>
          </cell>
          <cell r="D393">
            <v>0</v>
          </cell>
          <cell r="E393">
            <v>0</v>
          </cell>
          <cell r="F393">
            <v>0</v>
          </cell>
          <cell r="G393" t="str">
            <v>2</v>
          </cell>
          <cell r="H393">
            <v>0</v>
          </cell>
          <cell r="I393">
            <v>0</v>
          </cell>
          <cell r="J393">
            <v>7030.4570138834897</v>
          </cell>
          <cell r="K393">
            <v>1594.563586498768</v>
          </cell>
          <cell r="L393">
            <v>5378.3206863002179</v>
          </cell>
          <cell r="M393">
            <v>57.572741084515499</v>
          </cell>
          <cell r="N393">
            <v>3917.5183633999941</v>
          </cell>
          <cell r="O393">
            <v>3112.9386504835243</v>
          </cell>
          <cell r="P393">
            <v>0</v>
          </cell>
          <cell r="Q393">
            <v>752.84944945545953</v>
          </cell>
          <cell r="R393">
            <v>3164.6689139445248</v>
          </cell>
          <cell r="S393">
            <v>870.64869722494893</v>
          </cell>
          <cell r="T393">
            <v>2242.2899532585725</v>
          </cell>
          <cell r="U393">
            <v>0</v>
          </cell>
          <cell r="V393">
            <v>0</v>
          </cell>
          <cell r="W393">
            <v>0</v>
          </cell>
          <cell r="X393">
            <v>531.85184997452609</v>
          </cell>
          <cell r="Y393">
            <v>562.45456520177606</v>
          </cell>
          <cell r="Z393">
            <v>731.30841278918774</v>
          </cell>
          <cell r="AA393">
            <v>2660.1315801779579</v>
          </cell>
          <cell r="AB393">
            <v>1351.4625560863019</v>
          </cell>
          <cell r="AC393">
            <v>492.16962656862927</v>
          </cell>
          <cell r="AD393">
            <v>701.07842308512375</v>
          </cell>
          <cell r="AE393">
            <v>144.83806929493667</v>
          </cell>
          <cell r="AF393">
            <v>376.13177451429704</v>
          </cell>
          <cell r="AG393">
            <v>815.47172033877087</v>
          </cell>
          <cell r="AH393">
            <v>301.50656537090106</v>
          </cell>
          <cell r="AI393">
            <v>80.865709653289542</v>
          </cell>
          <cell r="AJ393">
            <v>561.50611447194376</v>
          </cell>
          <cell r="AK393">
            <v>1637.1984097558363</v>
          </cell>
          <cell r="AL393">
            <v>3112.9386504835243</v>
          </cell>
          <cell r="AM393">
            <v>0</v>
          </cell>
          <cell r="AN393">
            <v>115.81896918752641</v>
          </cell>
          <cell r="AO393">
            <v>194.8861770971732</v>
          </cell>
          <cell r="AP393">
            <v>211.62651177654379</v>
          </cell>
          <cell r="AQ393">
            <v>66.818496068264594</v>
          </cell>
          <cell r="AR393">
            <v>222.65570845785859</v>
          </cell>
          <cell r="AS393">
            <v>190.4057734530266</v>
          </cell>
          <cell r="AT393">
            <v>634.98677371544238</v>
          </cell>
          <cell r="AU393">
            <v>5393.2586041276554</v>
          </cell>
          <cell r="AV393">
            <v>0</v>
          </cell>
          <cell r="AW393">
            <v>4579.3348281809467</v>
          </cell>
          <cell r="AX393">
            <v>516.83402767274038</v>
          </cell>
          <cell r="AY393">
            <v>1934.2881580298235</v>
          </cell>
          <cell r="AZ393">
            <v>0</v>
          </cell>
          <cell r="BA393">
            <v>553.54395432555452</v>
          </cell>
          <cell r="BB393">
            <v>1312.4803019839121</v>
          </cell>
          <cell r="BC393">
            <v>1335.5699249225488</v>
          </cell>
          <cell r="BD393">
            <v>1916.4138490314858</v>
          </cell>
          <cell r="BE393">
            <v>1912.4489836199987</v>
          </cell>
          <cell r="BF393">
            <v>0</v>
          </cell>
          <cell r="BG393">
            <v>0</v>
          </cell>
          <cell r="BH393">
            <v>1347.1261630124939</v>
          </cell>
          <cell r="BI393">
            <v>684.95654414498904</v>
          </cell>
          <cell r="BJ393">
            <v>500.29009680474485</v>
          </cell>
          <cell r="BK393">
            <v>1328.9710238563807</v>
          </cell>
          <cell r="BL393">
            <v>469.65120434874723</v>
          </cell>
          <cell r="BM393">
            <v>2699.4619817161479</v>
          </cell>
          <cell r="BN393">
            <v>85.350564150336055</v>
          </cell>
          <cell r="BO393">
            <v>171.222048019558</v>
          </cell>
          <cell r="BP393">
            <v>150.29848224298033</v>
          </cell>
          <cell r="BQ393">
            <v>613.57990383977653</v>
          </cell>
          <cell r="BR393">
            <v>70.943962283145908</v>
          </cell>
          <cell r="BS393">
            <v>31.889630979217884</v>
          </cell>
          <cell r="BT393">
            <v>46.092813082959644</v>
          </cell>
          <cell r="BU393">
            <v>177.74875841451717</v>
          </cell>
          <cell r="BV393">
            <v>22.133444444999995</v>
          </cell>
          <cell r="BW393">
            <v>124.10401935081542</v>
          </cell>
          <cell r="BX393">
            <v>123.82863284279412</v>
          </cell>
          <cell r="BY393">
            <v>151.72286927904671</v>
          </cell>
          <cell r="BZ393">
            <v>78.501130887088934</v>
          </cell>
          <cell r="CA393">
            <v>109.44726763097441</v>
          </cell>
          <cell r="CB393">
            <v>153.56052710459625</v>
          </cell>
          <cell r="CC393">
            <v>300.24818612127177</v>
          </cell>
          <cell r="CD393">
            <v>49.76592566827707</v>
          </cell>
          <cell r="CE393">
            <v>13.089166666642251</v>
          </cell>
          <cell r="CF393">
            <v>21.691405986232581</v>
          </cell>
          <cell r="CG393">
            <v>25.584384512294328</v>
          </cell>
          <cell r="CH393">
            <v>11.569680454699579</v>
          </cell>
          <cell r="CI393">
            <v>24.22704698861747</v>
          </cell>
          <cell r="CJ393">
            <v>111.44752099160571</v>
          </cell>
          <cell r="CK393">
            <v>481.43393504666534</v>
          </cell>
          <cell r="CL393">
            <v>635.68568019094937</v>
          </cell>
          <cell r="CM393">
            <v>9.9399999998437103</v>
          </cell>
          <cell r="CN393">
            <v>66.236840638701679</v>
          </cell>
          <cell r="CO393">
            <v>47.925504556375344</v>
          </cell>
          <cell r="CP393">
            <v>51.04149460312351</v>
          </cell>
          <cell r="CQ393">
            <v>287.62601705612167</v>
          </cell>
          <cell r="CR393">
            <v>32.87782520341171</v>
          </cell>
          <cell r="CS393">
            <v>98.105867486090688</v>
          </cell>
          <cell r="CT393">
            <v>2613.8560584152829</v>
          </cell>
          <cell r="CU393">
            <v>37.680418744487866</v>
          </cell>
          <cell r="CV393">
            <v>0</v>
          </cell>
          <cell r="CW393">
            <v>0</v>
          </cell>
          <cell r="CX393">
            <v>0</v>
          </cell>
          <cell r="CY393">
            <v>0</v>
          </cell>
          <cell r="CZ393">
            <v>2651.5364771597715</v>
          </cell>
          <cell r="DA393">
            <v>1730.6995190773891</v>
          </cell>
          <cell r="DB393">
            <v>2648.2210176463454</v>
          </cell>
          <cell r="DC393">
            <v>495.3198343040828</v>
          </cell>
          <cell r="DD393">
            <v>260.79492651207801</v>
          </cell>
          <cell r="DE393">
            <v>253.86544662200879</v>
          </cell>
          <cell r="DF393">
            <v>226.60489828988958</v>
          </cell>
          <cell r="DG393">
            <v>307.30772380845093</v>
          </cell>
          <cell r="DH393">
            <v>346.00754287556271</v>
          </cell>
          <cell r="DI393">
            <v>416.22275894606071</v>
          </cell>
          <cell r="DJ393">
            <v>1292.8411175972071</v>
          </cell>
          <cell r="DK393">
            <v>3234.9598754414014</v>
          </cell>
          <cell r="DL393">
            <v>196.53288948675666</v>
          </cell>
          <cell r="DM393">
            <v>596.75282550957081</v>
          </cell>
          <cell r="DN393">
            <v>379.81327998121162</v>
          </cell>
          <cell r="DO393">
            <v>508.99670572974617</v>
          </cell>
          <cell r="DP393">
            <v>542.89323720184871</v>
          </cell>
          <cell r="DQ393">
            <v>306.59432136872209</v>
          </cell>
          <cell r="DR393">
            <v>704.71327390554552</v>
          </cell>
          <cell r="DS393">
            <v>819.10926611056198</v>
          </cell>
          <cell r="DT393">
            <v>1153.156323141493</v>
          </cell>
          <cell r="DU393">
            <v>870.91937593290993</v>
          </cell>
          <cell r="DV393">
            <v>939.1112758352408</v>
          </cell>
          <cell r="DW393">
            <v>157.13723166207606</v>
          </cell>
          <cell r="DX393">
            <v>44.511692941601588</v>
          </cell>
          <cell r="DY393">
            <v>6.7482045629701304</v>
          </cell>
          <cell r="DZ393">
            <v>0</v>
          </cell>
        </row>
        <row r="394">
          <cell r="A394" t="str">
            <v>F2b_1_6</v>
          </cell>
          <cell r="B394" t="str">
            <v>F2b_1</v>
          </cell>
          <cell r="C394" t="str">
            <v>6</v>
          </cell>
          <cell r="D394">
            <v>0</v>
          </cell>
          <cell r="E394">
            <v>0</v>
          </cell>
          <cell r="F394">
            <v>0</v>
          </cell>
          <cell r="G394" t="str">
            <v>6</v>
          </cell>
          <cell r="H394">
            <v>0</v>
          </cell>
          <cell r="I394">
            <v>0</v>
          </cell>
          <cell r="J394">
            <v>36547.901295761032</v>
          </cell>
          <cell r="K394">
            <v>20550.760039945908</v>
          </cell>
          <cell r="L394">
            <v>15887.02613623564</v>
          </cell>
          <cell r="M394">
            <v>110.11511957926231</v>
          </cell>
          <cell r="N394">
            <v>17925.842892023953</v>
          </cell>
          <cell r="O394">
            <v>18622.058403736854</v>
          </cell>
          <cell r="P394">
            <v>0</v>
          </cell>
          <cell r="Q394">
            <v>10092.307938875427</v>
          </cell>
          <cell r="R394">
            <v>7833.5349531484399</v>
          </cell>
          <cell r="S394">
            <v>10520.498514176426</v>
          </cell>
          <cell r="T394">
            <v>8101.5598895605044</v>
          </cell>
          <cell r="U394">
            <v>3185.99040814102</v>
          </cell>
          <cell r="V394">
            <v>3035.2906312302134</v>
          </cell>
          <cell r="W394">
            <v>2864.1138220487578</v>
          </cell>
          <cell r="X394">
            <v>2215.3231669346465</v>
          </cell>
          <cell r="Y394">
            <v>2564.3827680717473</v>
          </cell>
          <cell r="Z394">
            <v>2982.9928395496868</v>
          </cell>
          <cell r="AA394">
            <v>10239.066708259028</v>
          </cell>
          <cell r="AB394">
            <v>4953.2595332947358</v>
          </cell>
          <cell r="AC394">
            <v>1826.3182537556615</v>
          </cell>
          <cell r="AD394">
            <v>2681.1631644753238</v>
          </cell>
          <cell r="AE394">
            <v>604.00204922827299</v>
          </cell>
          <cell r="AF394">
            <v>1373.0799866154628</v>
          </cell>
          <cell r="AG394">
            <v>3313.5629765489848</v>
          </cell>
          <cell r="AH394">
            <v>1462.6544899870828</v>
          </cell>
          <cell r="AI394">
            <v>253.46133129365313</v>
          </cell>
          <cell r="AJ394">
            <v>3276.9064813106511</v>
          </cell>
          <cell r="AK394">
            <v>7642.1755770397585</v>
          </cell>
          <cell r="AL394">
            <v>18622.058403736854</v>
          </cell>
          <cell r="AM394">
            <v>0</v>
          </cell>
          <cell r="AN394">
            <v>428.97757380789</v>
          </cell>
          <cell r="AO394">
            <v>837.914208207005</v>
          </cell>
          <cell r="AP394">
            <v>809.45864390481381</v>
          </cell>
          <cell r="AQ394">
            <v>338.4761962194404</v>
          </cell>
          <cell r="AR394">
            <v>1080.3501911270644</v>
          </cell>
          <cell r="AS394">
            <v>783.15799325371563</v>
          </cell>
          <cell r="AT394">
            <v>3349.3308305681348</v>
          </cell>
          <cell r="AU394">
            <v>28920.235658672529</v>
          </cell>
          <cell r="AV394">
            <v>0</v>
          </cell>
          <cell r="AW394">
            <v>18166.20103277111</v>
          </cell>
          <cell r="AX394">
            <v>2131.3392030306213</v>
          </cell>
          <cell r="AY394">
            <v>7164.9661985390348</v>
          </cell>
          <cell r="AZ394">
            <v>9085.3948614199362</v>
          </cell>
          <cell r="BA394">
            <v>2248.2411526072779</v>
          </cell>
          <cell r="BB394">
            <v>5418.0577806218589</v>
          </cell>
          <cell r="BC394">
            <v>6457.3135364414711</v>
          </cell>
          <cell r="BD394">
            <v>7982.866105699688</v>
          </cell>
          <cell r="BE394">
            <v>5356.0278589704903</v>
          </cell>
          <cell r="BF394">
            <v>9085.3948614199362</v>
          </cell>
          <cell r="BG394">
            <v>0</v>
          </cell>
          <cell r="BH394">
            <v>5400.4938727007302</v>
          </cell>
          <cell r="BI394">
            <v>2525.403193850063</v>
          </cell>
          <cell r="BJ394">
            <v>2067.9748058363098</v>
          </cell>
          <cell r="BK394">
            <v>6078.7415098422589</v>
          </cell>
          <cell r="BL394">
            <v>2451.8511298741737</v>
          </cell>
          <cell r="BM394">
            <v>18023.436783657191</v>
          </cell>
          <cell r="BN394">
            <v>543.86991772477768</v>
          </cell>
          <cell r="BO394">
            <v>568.7933228124607</v>
          </cell>
          <cell r="BP394">
            <v>247.3188131476177</v>
          </cell>
          <cell r="BQ394">
            <v>2864.3440865713542</v>
          </cell>
          <cell r="BR394">
            <v>211.33596972440051</v>
          </cell>
          <cell r="BS394">
            <v>76.388688902126745</v>
          </cell>
          <cell r="BT394">
            <v>132.96904933568621</v>
          </cell>
          <cell r="BU394">
            <v>755.47402448230332</v>
          </cell>
          <cell r="BV394">
            <v>113.32655555499996</v>
          </cell>
          <cell r="BW394">
            <v>431.42749052146013</v>
          </cell>
          <cell r="BX394">
            <v>439.66079850789481</v>
          </cell>
          <cell r="BY394">
            <v>664.20386976773125</v>
          </cell>
          <cell r="BZ394">
            <v>419.35609148423572</v>
          </cell>
          <cell r="CA394">
            <v>411.43261556557468</v>
          </cell>
          <cell r="CB394">
            <v>572.90910662494275</v>
          </cell>
          <cell r="CC394">
            <v>960.71427605556255</v>
          </cell>
          <cell r="CD394">
            <v>276.96323758390764</v>
          </cell>
          <cell r="CE394">
            <v>54.770833333238954</v>
          </cell>
          <cell r="CF394">
            <v>72.998594013791617</v>
          </cell>
          <cell r="CG394">
            <v>66.375615487692656</v>
          </cell>
          <cell r="CH394">
            <v>109.23891518534835</v>
          </cell>
          <cell r="CI394">
            <v>85.411374328725415</v>
          </cell>
          <cell r="CJ394">
            <v>396.56347354150216</v>
          </cell>
          <cell r="CK394">
            <v>2180.714282980382</v>
          </cell>
          <cell r="CL394">
            <v>3135.1813792149292</v>
          </cell>
          <cell r="CM394">
            <v>28.810000000107575</v>
          </cell>
          <cell r="CN394">
            <v>252.06099977661714</v>
          </cell>
          <cell r="CO394">
            <v>179.68447907794459</v>
          </cell>
          <cell r="CP394">
            <v>243.94384576454004</v>
          </cell>
          <cell r="CQ394">
            <v>1710.4136295965968</v>
          </cell>
          <cell r="CR394">
            <v>99.678694149897552</v>
          </cell>
          <cell r="CS394">
            <v>397.81496036313496</v>
          </cell>
          <cell r="CT394">
            <v>17564.023726613686</v>
          </cell>
          <cell r="CU394">
            <v>279.72857796562374</v>
          </cell>
          <cell r="CV394">
            <v>0</v>
          </cell>
          <cell r="CW394">
            <v>0</v>
          </cell>
          <cell r="CX394">
            <v>0</v>
          </cell>
          <cell r="CY394">
            <v>0</v>
          </cell>
          <cell r="CZ394">
            <v>17843.752304579251</v>
          </cell>
          <cell r="DA394">
            <v>8180.2397487666576</v>
          </cell>
          <cell r="DB394">
            <v>10523.909242414946</v>
          </cell>
          <cell r="DC394">
            <v>1487.0768673339496</v>
          </cell>
          <cell r="DD394">
            <v>613.63957482859257</v>
          </cell>
          <cell r="DE394">
            <v>751.24474437663127</v>
          </cell>
          <cell r="DF394">
            <v>774.01285095228673</v>
          </cell>
          <cell r="DG394">
            <v>1044.258000192405</v>
          </cell>
          <cell r="DH394">
            <v>1019.487964461105</v>
          </cell>
          <cell r="DI394">
            <v>1379.2663175267724</v>
          </cell>
          <cell r="DJ394">
            <v>4520.1525424850342</v>
          </cell>
          <cell r="DK394">
            <v>24317.51768430218</v>
          </cell>
          <cell r="DL394">
            <v>641.24474930184886</v>
          </cell>
          <cell r="DM394">
            <v>2662.3240297051561</v>
          </cell>
          <cell r="DN394">
            <v>1202.2575794898553</v>
          </cell>
          <cell r="DO394">
            <v>1423.4567934428642</v>
          </cell>
          <cell r="DP394">
            <v>1485.0043818844936</v>
          </cell>
          <cell r="DQ394">
            <v>1501.6982879067991</v>
          </cell>
          <cell r="DR394">
            <v>2576.6857204039761</v>
          </cell>
          <cell r="DS394">
            <v>3215.8286995515268</v>
          </cell>
          <cell r="DT394">
            <v>4821.8401181962963</v>
          </cell>
          <cell r="DU394">
            <v>3517.6172940209321</v>
          </cell>
          <cell r="DV394">
            <v>3850.6392536420281</v>
          </cell>
          <cell r="DW394">
            <v>850.75268690053861</v>
          </cell>
          <cell r="DX394">
            <v>248.16613648936047</v>
          </cell>
          <cell r="DY394">
            <v>106.23545270698052</v>
          </cell>
          <cell r="DZ394">
            <v>9085.3948614199362</v>
          </cell>
        </row>
        <row r="395">
          <cell r="A395" t="str">
            <v>F2b_1_9</v>
          </cell>
          <cell r="B395" t="str">
            <v>F2b_1</v>
          </cell>
          <cell r="C395" t="str">
            <v>9</v>
          </cell>
          <cell r="D395">
            <v>0</v>
          </cell>
          <cell r="E395">
            <v>0</v>
          </cell>
          <cell r="F395">
            <v>0</v>
          </cell>
          <cell r="G395" t="str">
            <v>9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A395">
            <v>0</v>
          </cell>
          <cell r="BB395">
            <v>0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0</v>
          </cell>
          <cell r="CE395">
            <v>0</v>
          </cell>
          <cell r="CF395">
            <v>0</v>
          </cell>
          <cell r="CG395">
            <v>0</v>
          </cell>
          <cell r="CH395">
            <v>0</v>
          </cell>
          <cell r="CI395">
            <v>0</v>
          </cell>
          <cell r="CJ395">
            <v>0</v>
          </cell>
          <cell r="CK395">
            <v>0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0</v>
          </cell>
          <cell r="CZ395">
            <v>0</v>
          </cell>
          <cell r="DA395">
            <v>0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</v>
          </cell>
          <cell r="DI395">
            <v>0</v>
          </cell>
          <cell r="DJ395">
            <v>0</v>
          </cell>
          <cell r="DK395">
            <v>0</v>
          </cell>
          <cell r="DL395">
            <v>0</v>
          </cell>
          <cell r="DM395">
            <v>0</v>
          </cell>
          <cell r="DN395">
            <v>0</v>
          </cell>
          <cell r="DO395">
            <v>0</v>
          </cell>
          <cell r="DP395">
            <v>0</v>
          </cell>
          <cell r="DQ395">
            <v>0</v>
          </cell>
          <cell r="DR395">
            <v>0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DZ395">
            <v>0</v>
          </cell>
        </row>
        <row r="396">
          <cell r="A396" t="str">
            <v>F2b_2_1</v>
          </cell>
          <cell r="B396" t="str">
            <v>F2b_2</v>
          </cell>
          <cell r="C396" t="str">
            <v>1</v>
          </cell>
          <cell r="D396">
            <v>0</v>
          </cell>
          <cell r="E396">
            <v>0</v>
          </cell>
          <cell r="F396" t="str">
            <v>F2b_2</v>
          </cell>
          <cell r="G396" t="str">
            <v>1</v>
          </cell>
          <cell r="H396">
            <v>0</v>
          </cell>
          <cell r="I396">
            <v>0</v>
          </cell>
          <cell r="J396">
            <v>2221.5422251269815</v>
          </cell>
          <cell r="K396">
            <v>634.17542255178205</v>
          </cell>
          <cell r="L396">
            <v>1552.7299746468309</v>
          </cell>
          <cell r="M396">
            <v>34.636827928369598</v>
          </cell>
          <cell r="N396">
            <v>1083.4442539912898</v>
          </cell>
          <cell r="O396">
            <v>1138.0979711356927</v>
          </cell>
          <cell r="P396">
            <v>0</v>
          </cell>
          <cell r="Q396">
            <v>332.71324359370766</v>
          </cell>
          <cell r="R396">
            <v>750.73101039758274</v>
          </cell>
          <cell r="S396">
            <v>318.22413895741266</v>
          </cell>
          <cell r="T396">
            <v>819.87383217827994</v>
          </cell>
          <cell r="U396">
            <v>0</v>
          </cell>
          <cell r="V396">
            <v>0</v>
          </cell>
          <cell r="W396">
            <v>0</v>
          </cell>
          <cell r="X396">
            <v>273.01692922915504</v>
          </cell>
          <cell r="Y396">
            <v>313.81207211442972</v>
          </cell>
          <cell r="Z396">
            <v>312.79192407458282</v>
          </cell>
          <cell r="AA396">
            <v>822.08458045914665</v>
          </cell>
          <cell r="AB396">
            <v>302.79515753900176</v>
          </cell>
          <cell r="AC396">
            <v>88.536882716369206</v>
          </cell>
          <cell r="AD396">
            <v>108.50467899429833</v>
          </cell>
          <cell r="AE396">
            <v>26.622673950955388</v>
          </cell>
          <cell r="AF396">
            <v>55.49849773031471</v>
          </cell>
          <cell r="AG396">
            <v>134.15873805913347</v>
          </cell>
          <cell r="AH396">
            <v>81.784747019415406</v>
          </cell>
          <cell r="AI396">
            <v>18.889469111131053</v>
          </cell>
          <cell r="AJ396">
            <v>139.08635390942237</v>
          </cell>
          <cell r="AK396">
            <v>627.40377421091807</v>
          </cell>
          <cell r="AL396">
            <v>1138.0979711356927</v>
          </cell>
          <cell r="AM396">
            <v>0</v>
          </cell>
          <cell r="AN396">
            <v>21.471357879519637</v>
          </cell>
          <cell r="AO396">
            <v>84.520257887889372</v>
          </cell>
          <cell r="AP396">
            <v>59.745617854448611</v>
          </cell>
          <cell r="AQ396">
            <v>33.601077173059004</v>
          </cell>
          <cell r="AR396">
            <v>85.046746014247546</v>
          </cell>
          <cell r="AS396">
            <v>60.439913013147532</v>
          </cell>
          <cell r="AT396">
            <v>282.57880438860661</v>
          </cell>
          <cell r="AU396">
            <v>1594.1384509160639</v>
          </cell>
          <cell r="AV396">
            <v>0</v>
          </cell>
          <cell r="AW396">
            <v>1550.6971082030834</v>
          </cell>
          <cell r="AX396">
            <v>194.32231030775827</v>
          </cell>
          <cell r="AY396">
            <v>476.52280661614202</v>
          </cell>
          <cell r="AZ396">
            <v>0</v>
          </cell>
          <cell r="BA396">
            <v>77.037350539801224</v>
          </cell>
          <cell r="BB396">
            <v>441.26937547851702</v>
          </cell>
          <cell r="BC396">
            <v>547.82541385624279</v>
          </cell>
          <cell r="BD396">
            <v>524.56972550360501</v>
          </cell>
          <cell r="BE396">
            <v>630.84035974881681</v>
          </cell>
          <cell r="BF396">
            <v>0</v>
          </cell>
          <cell r="BG396">
            <v>0</v>
          </cell>
          <cell r="BH396">
            <v>262.50510689863773</v>
          </cell>
          <cell r="BI396">
            <v>195.38389588345018</v>
          </cell>
          <cell r="BJ396">
            <v>135.10029139061839</v>
          </cell>
          <cell r="BK396">
            <v>496.70367283549729</v>
          </cell>
          <cell r="BL396">
            <v>109.27183687031766</v>
          </cell>
          <cell r="BM396">
            <v>1022.5774212484615</v>
          </cell>
          <cell r="BN396">
            <v>7.5741959767712608</v>
          </cell>
          <cell r="BO396">
            <v>9.2791412326373397</v>
          </cell>
          <cell r="BP396">
            <v>16.04182538204876</v>
          </cell>
          <cell r="BQ396">
            <v>163.49774747471164</v>
          </cell>
          <cell r="BR396">
            <v>24.313297554673731</v>
          </cell>
          <cell r="BS396">
            <v>3.47755370916355</v>
          </cell>
          <cell r="BT396">
            <v>10.938520101148519</v>
          </cell>
          <cell r="BU396">
            <v>27.382825467482949</v>
          </cell>
          <cell r="BV396">
            <v>5.9605555559999992</v>
          </cell>
          <cell r="BW396">
            <v>11.3683252405157</v>
          </cell>
          <cell r="BX396">
            <v>18.51100842635962</v>
          </cell>
          <cell r="BY396">
            <v>67.165836911026076</v>
          </cell>
          <cell r="BZ396">
            <v>32.094565256717068</v>
          </cell>
          <cell r="CA396">
            <v>19.91831243760371</v>
          </cell>
          <cell r="CB396">
            <v>46.236998954901196</v>
          </cell>
          <cell r="CC396">
            <v>106.081909245909</v>
          </cell>
          <cell r="CD396">
            <v>14.934069070890372</v>
          </cell>
          <cell r="CE396">
            <v>1.0000000000051901</v>
          </cell>
          <cell r="CF396">
            <v>1.80789713190428</v>
          </cell>
          <cell r="CG396">
            <v>5.4047090422364601</v>
          </cell>
          <cell r="CH396">
            <v>0</v>
          </cell>
          <cell r="CI396">
            <v>11.85712271879747</v>
          </cell>
          <cell r="CJ396">
            <v>34.612442459575547</v>
          </cell>
          <cell r="CK396">
            <v>179.30898461839448</v>
          </cell>
          <cell r="CL396">
            <v>250.04416361784072</v>
          </cell>
          <cell r="CM396">
            <v>0</v>
          </cell>
          <cell r="CN396">
            <v>20.880959420889091</v>
          </cell>
          <cell r="CO396">
            <v>17.175521143675631</v>
          </cell>
          <cell r="CP396">
            <v>8.2681581384348295</v>
          </cell>
          <cell r="CQ396">
            <v>72.96462305518547</v>
          </cell>
          <cell r="CR396">
            <v>7.6456270527820207</v>
          </cell>
          <cell r="CS396">
            <v>20.39342862391533</v>
          </cell>
          <cell r="CT396">
            <v>991.5675625918102</v>
          </cell>
          <cell r="CU396">
            <v>13.834337512975598</v>
          </cell>
          <cell r="CV396">
            <v>0</v>
          </cell>
          <cell r="CW396">
            <v>0</v>
          </cell>
          <cell r="CX396">
            <v>0</v>
          </cell>
          <cell r="CY396">
            <v>0</v>
          </cell>
          <cell r="CZ396">
            <v>1005.4019001047859</v>
          </cell>
          <cell r="DA396">
            <v>592.85089571094647</v>
          </cell>
          <cell r="DB396">
            <v>623.28942931124959</v>
          </cell>
          <cell r="DC396">
            <v>154.64459903089923</v>
          </cell>
          <cell r="DD396">
            <v>36.654691451006883</v>
          </cell>
          <cell r="DE396">
            <v>48.276440415278444</v>
          </cell>
          <cell r="DF396">
            <v>71.787720971074236</v>
          </cell>
          <cell r="DG396">
            <v>87.302612075621042</v>
          </cell>
          <cell r="DH396">
            <v>146.62101382528928</v>
          </cell>
          <cell r="DI396">
            <v>85.279451422751649</v>
          </cell>
          <cell r="DJ396">
            <v>471.33675382696049</v>
          </cell>
          <cell r="DK396">
            <v>1065.9692135894365</v>
          </cell>
          <cell r="DL396">
            <v>53.669728518664726</v>
          </cell>
          <cell r="DM396">
            <v>244.00930918820418</v>
          </cell>
          <cell r="DN396">
            <v>134.70613477743251</v>
          </cell>
          <cell r="DO396">
            <v>125.94705514947947</v>
          </cell>
          <cell r="DP396">
            <v>160.14766879306967</v>
          </cell>
          <cell r="DQ396">
            <v>82.783662458565985</v>
          </cell>
          <cell r="DR396">
            <v>219.49827572276399</v>
          </cell>
          <cell r="DS396">
            <v>287.00717317159939</v>
          </cell>
          <cell r="DT396">
            <v>345.81128622699737</v>
          </cell>
          <cell r="DU396">
            <v>291.35845947886986</v>
          </cell>
          <cell r="DV396">
            <v>234.6553631747129</v>
          </cell>
          <cell r="DW396">
            <v>63.9632087344228</v>
          </cell>
          <cell r="DX396">
            <v>30.175876044288302</v>
          </cell>
          <cell r="DY396">
            <v>1.47875220657619</v>
          </cell>
          <cell r="DZ396">
            <v>0</v>
          </cell>
        </row>
        <row r="397">
          <cell r="A397" t="str">
            <v>F2b_2_2</v>
          </cell>
          <cell r="B397" t="str">
            <v>F2b_2</v>
          </cell>
          <cell r="C397" t="str">
            <v>2</v>
          </cell>
          <cell r="D397">
            <v>0</v>
          </cell>
          <cell r="E397">
            <v>0</v>
          </cell>
          <cell r="F397">
            <v>0</v>
          </cell>
          <cell r="G397" t="str">
            <v>2</v>
          </cell>
          <cell r="H397">
            <v>0</v>
          </cell>
          <cell r="I397">
            <v>0</v>
          </cell>
          <cell r="J397">
            <v>5361.5578224390947</v>
          </cell>
          <cell r="K397">
            <v>1375.0720998515728</v>
          </cell>
          <cell r="L397">
            <v>3950.0018233024157</v>
          </cell>
          <cell r="M397">
            <v>36.4838992851151</v>
          </cell>
          <cell r="N397">
            <v>3242.3894937561295</v>
          </cell>
          <cell r="O397">
            <v>2119.1683286829734</v>
          </cell>
          <cell r="P397">
            <v>0</v>
          </cell>
          <cell r="Q397">
            <v>738.93207119032888</v>
          </cell>
          <cell r="R397">
            <v>2503.4574225657916</v>
          </cell>
          <cell r="S397">
            <v>648.31262884354635</v>
          </cell>
          <cell r="T397">
            <v>1470.8556998394263</v>
          </cell>
          <cell r="U397">
            <v>0</v>
          </cell>
          <cell r="V397">
            <v>0</v>
          </cell>
          <cell r="W397">
            <v>0</v>
          </cell>
          <cell r="X397">
            <v>287.99501574658802</v>
          </cell>
          <cell r="Y397">
            <v>311.45403997878975</v>
          </cell>
          <cell r="Z397">
            <v>457.0552363756467</v>
          </cell>
          <cell r="AA397">
            <v>2020.9925909032072</v>
          </cell>
          <cell r="AB397">
            <v>1178.7631508212642</v>
          </cell>
          <cell r="AC397">
            <v>461.43486352422116</v>
          </cell>
          <cell r="AD397">
            <v>643.86292508937652</v>
          </cell>
          <cell r="AE397">
            <v>128.48388547189467</v>
          </cell>
          <cell r="AF397">
            <v>327.24805646311694</v>
          </cell>
          <cell r="AG397">
            <v>834.55687068167902</v>
          </cell>
          <cell r="AH397">
            <v>244.49082531802605</v>
          </cell>
          <cell r="AI397">
            <v>71.613308715051858</v>
          </cell>
          <cell r="AJ397">
            <v>442.42159494121631</v>
          </cell>
          <cell r="AK397">
            <v>1193.5749521651337</v>
          </cell>
          <cell r="AL397">
            <v>2119.1683286829734</v>
          </cell>
          <cell r="AM397">
            <v>0</v>
          </cell>
          <cell r="AN397">
            <v>112.80270810567484</v>
          </cell>
          <cell r="AO397">
            <v>132.2459538007146</v>
          </cell>
          <cell r="AP397">
            <v>183.27946836029213</v>
          </cell>
          <cell r="AQ397">
            <v>39.818892892426518</v>
          </cell>
          <cell r="AR397">
            <v>165.40915990975046</v>
          </cell>
          <cell r="AS397">
            <v>137.22370394407463</v>
          </cell>
          <cell r="AT397">
            <v>422.79506515219947</v>
          </cell>
          <cell r="AU397">
            <v>4167.9828702739605</v>
          </cell>
          <cell r="AV397">
            <v>0</v>
          </cell>
          <cell r="AW397">
            <v>3317.4724777018796</v>
          </cell>
          <cell r="AX397">
            <v>424.63552999787009</v>
          </cell>
          <cell r="AY397">
            <v>1619.4498147393479</v>
          </cell>
          <cell r="AZ397">
            <v>0</v>
          </cell>
          <cell r="BA397">
            <v>546.40620262765344</v>
          </cell>
          <cell r="BB397">
            <v>997.26792255376188</v>
          </cell>
          <cell r="BC397">
            <v>886.53829880244905</v>
          </cell>
          <cell r="BD397">
            <v>1586.2600577612154</v>
          </cell>
          <cell r="BE397">
            <v>1345.0853406940132</v>
          </cell>
          <cell r="BF397">
            <v>0</v>
          </cell>
          <cell r="BG397">
            <v>0</v>
          </cell>
          <cell r="BH397">
            <v>1249.4531222852247</v>
          </cell>
          <cell r="BI397">
            <v>563.3436788254088</v>
          </cell>
          <cell r="BJ397">
            <v>412.31274442375462</v>
          </cell>
          <cell r="BK397">
            <v>959.86544855388388</v>
          </cell>
          <cell r="BL397">
            <v>383.53703325577231</v>
          </cell>
          <cell r="BM397">
            <v>1793.0457950950497</v>
          </cell>
          <cell r="BN397">
            <v>79.075886298659285</v>
          </cell>
          <cell r="BO397">
            <v>167.40753595483048</v>
          </cell>
          <cell r="BP397">
            <v>171.06217504897708</v>
          </cell>
          <cell r="BQ397">
            <v>508.15816595392886</v>
          </cell>
          <cell r="BR397">
            <v>56.01073272073198</v>
          </cell>
          <cell r="BS397">
            <v>32.073757388707833</v>
          </cell>
          <cell r="BT397">
            <v>39.761310728476801</v>
          </cell>
          <cell r="BU397">
            <v>195.90355819090973</v>
          </cell>
          <cell r="BV397">
            <v>19.082888888999999</v>
          </cell>
          <cell r="BW397">
            <v>123.00418423821309</v>
          </cell>
          <cell r="BX397">
            <v>109.03603471643386</v>
          </cell>
          <cell r="BY397">
            <v>94.490293321217464</v>
          </cell>
          <cell r="BZ397">
            <v>66.699343258890423</v>
          </cell>
          <cell r="CA397">
            <v>103.52984055624275</v>
          </cell>
          <cell r="CB397">
            <v>124.95389441984177</v>
          </cell>
          <cell r="CC397">
            <v>229.20381469852816</v>
          </cell>
          <cell r="CD397">
            <v>37.912693345115954</v>
          </cell>
          <cell r="CE397">
            <v>14.089166666645681</v>
          </cell>
          <cell r="CF397">
            <v>19.883508854328301</v>
          </cell>
          <cell r="CG397">
            <v>20.179675470057873</v>
          </cell>
          <cell r="CH397">
            <v>13.59108481464812</v>
          </cell>
          <cell r="CI397">
            <v>15.492134185521099</v>
          </cell>
          <cell r="CJ397">
            <v>100.10408399917695</v>
          </cell>
          <cell r="CK397">
            <v>348.97673240122111</v>
          </cell>
          <cell r="CL397">
            <v>438.77445716723679</v>
          </cell>
          <cell r="CM397">
            <v>9.9399999998437103</v>
          </cell>
          <cell r="CN397">
            <v>46.57804080088458</v>
          </cell>
          <cell r="CO397">
            <v>36.089999778271618</v>
          </cell>
          <cell r="CP397">
            <v>46.987996096997627</v>
          </cell>
          <cell r="CQ397">
            <v>226.62174734822221</v>
          </cell>
          <cell r="CR397">
            <v>27.595678797524737</v>
          </cell>
          <cell r="CS397">
            <v>82.331611013027839</v>
          </cell>
          <cell r="CT397">
            <v>1730.4087107956825</v>
          </cell>
          <cell r="CU397">
            <v>26.547084521095499</v>
          </cell>
          <cell r="CV397">
            <v>0</v>
          </cell>
          <cell r="CW397">
            <v>0</v>
          </cell>
          <cell r="CX397">
            <v>0</v>
          </cell>
          <cell r="CY397">
            <v>0</v>
          </cell>
          <cell r="CZ397">
            <v>1756.955795316778</v>
          </cell>
          <cell r="DA397">
            <v>1295.9093555223867</v>
          </cell>
          <cell r="DB397">
            <v>2308.6926715999284</v>
          </cell>
          <cell r="DC397">
            <v>432.26380716085868</v>
          </cell>
          <cell r="DD397">
            <v>238.13179513104203</v>
          </cell>
          <cell r="DE397">
            <v>235.22543093147002</v>
          </cell>
          <cell r="DF397">
            <v>172.74852706537104</v>
          </cell>
          <cell r="DG397">
            <v>239.90639720227443</v>
          </cell>
          <cell r="DH397">
            <v>230.15080826035779</v>
          </cell>
          <cell r="DI397">
            <v>351.28565732454734</v>
          </cell>
          <cell r="DJ397">
            <v>885.51151784486592</v>
          </cell>
          <cell r="DK397">
            <v>2425.6203192374828</v>
          </cell>
          <cell r="DL397">
            <v>150.71356228082408</v>
          </cell>
          <cell r="DM397">
            <v>393.14982065771522</v>
          </cell>
          <cell r="DN397">
            <v>294.06257858874017</v>
          </cell>
          <cell r="DO397">
            <v>451.88435917390387</v>
          </cell>
          <cell r="DP397">
            <v>431.54867241742454</v>
          </cell>
          <cell r="DQ397">
            <v>254.51700797132892</v>
          </cell>
          <cell r="DR397">
            <v>526.22655161799457</v>
          </cell>
          <cell r="DS397">
            <v>621.77431695996665</v>
          </cell>
          <cell r="DT397">
            <v>891.32734648195571</v>
          </cell>
          <cell r="DU397">
            <v>614.11349887918698</v>
          </cell>
          <cell r="DV397">
            <v>766.07226034893847</v>
          </cell>
          <cell r="DW397">
            <v>96.081059240509603</v>
          </cell>
          <cell r="DX397">
            <v>15.530897745034171</v>
          </cell>
          <cell r="DY397">
            <v>5.2694523563939404</v>
          </cell>
          <cell r="DZ397">
            <v>0</v>
          </cell>
        </row>
        <row r="398">
          <cell r="A398" t="str">
            <v>F2b_2_6</v>
          </cell>
          <cell r="B398" t="str">
            <v>F2b_2</v>
          </cell>
          <cell r="C398" t="str">
            <v>6</v>
          </cell>
          <cell r="D398">
            <v>0</v>
          </cell>
          <cell r="E398">
            <v>0</v>
          </cell>
          <cell r="F398">
            <v>0</v>
          </cell>
          <cell r="G398" t="str">
            <v>6</v>
          </cell>
          <cell r="H398">
            <v>0</v>
          </cell>
          <cell r="I398">
            <v>0</v>
          </cell>
          <cell r="J398">
            <v>36547.901295761032</v>
          </cell>
          <cell r="K398">
            <v>20550.760039945908</v>
          </cell>
          <cell r="L398">
            <v>15887.02613623564</v>
          </cell>
          <cell r="M398">
            <v>110.11511957926231</v>
          </cell>
          <cell r="N398">
            <v>17925.842892023953</v>
          </cell>
          <cell r="O398">
            <v>18622.058403736854</v>
          </cell>
          <cell r="P398">
            <v>0</v>
          </cell>
          <cell r="Q398">
            <v>10092.307938875427</v>
          </cell>
          <cell r="R398">
            <v>7833.5349531484399</v>
          </cell>
          <cell r="S398">
            <v>10520.498514176426</v>
          </cell>
          <cell r="T398">
            <v>8101.5598895605044</v>
          </cell>
          <cell r="U398">
            <v>3185.99040814102</v>
          </cell>
          <cell r="V398">
            <v>3035.2906312302134</v>
          </cell>
          <cell r="W398">
            <v>2864.1138220487578</v>
          </cell>
          <cell r="X398">
            <v>2215.3231669346465</v>
          </cell>
          <cell r="Y398">
            <v>2564.3827680717473</v>
          </cell>
          <cell r="Z398">
            <v>2982.9928395496868</v>
          </cell>
          <cell r="AA398">
            <v>10239.066708259028</v>
          </cell>
          <cell r="AB398">
            <v>4953.2595332947358</v>
          </cell>
          <cell r="AC398">
            <v>1826.3182537556615</v>
          </cell>
          <cell r="AD398">
            <v>2681.1631644753238</v>
          </cell>
          <cell r="AE398">
            <v>604.00204922827299</v>
          </cell>
          <cell r="AF398">
            <v>1373.0799866154628</v>
          </cell>
          <cell r="AG398">
            <v>3313.5629765489848</v>
          </cell>
          <cell r="AH398">
            <v>1462.6544899870828</v>
          </cell>
          <cell r="AI398">
            <v>253.46133129365313</v>
          </cell>
          <cell r="AJ398">
            <v>3276.9064813106511</v>
          </cell>
          <cell r="AK398">
            <v>7642.1755770397585</v>
          </cell>
          <cell r="AL398">
            <v>18622.058403736854</v>
          </cell>
          <cell r="AM398">
            <v>0</v>
          </cell>
          <cell r="AN398">
            <v>428.97757380789</v>
          </cell>
          <cell r="AO398">
            <v>837.914208207005</v>
          </cell>
          <cell r="AP398">
            <v>809.45864390481381</v>
          </cell>
          <cell r="AQ398">
            <v>338.4761962194404</v>
          </cell>
          <cell r="AR398">
            <v>1080.3501911270644</v>
          </cell>
          <cell r="AS398">
            <v>783.15799325371563</v>
          </cell>
          <cell r="AT398">
            <v>3349.3308305681348</v>
          </cell>
          <cell r="AU398">
            <v>28920.235658672529</v>
          </cell>
          <cell r="AV398">
            <v>0</v>
          </cell>
          <cell r="AW398">
            <v>18166.20103277111</v>
          </cell>
          <cell r="AX398">
            <v>2131.3392030306213</v>
          </cell>
          <cell r="AY398">
            <v>7164.9661985390348</v>
          </cell>
          <cell r="AZ398">
            <v>9085.3948614199362</v>
          </cell>
          <cell r="BA398">
            <v>2248.2411526072779</v>
          </cell>
          <cell r="BB398">
            <v>5418.0577806218589</v>
          </cell>
          <cell r="BC398">
            <v>6457.3135364414711</v>
          </cell>
          <cell r="BD398">
            <v>7982.866105699688</v>
          </cell>
          <cell r="BE398">
            <v>5356.0278589704903</v>
          </cell>
          <cell r="BF398">
            <v>9085.3948614199362</v>
          </cell>
          <cell r="BG398">
            <v>0</v>
          </cell>
          <cell r="BH398">
            <v>5400.4938727007302</v>
          </cell>
          <cell r="BI398">
            <v>2525.403193850063</v>
          </cell>
          <cell r="BJ398">
            <v>2067.9748058363098</v>
          </cell>
          <cell r="BK398">
            <v>6078.7415098422589</v>
          </cell>
          <cell r="BL398">
            <v>2451.8511298741737</v>
          </cell>
          <cell r="BM398">
            <v>18023.436783657191</v>
          </cell>
          <cell r="BN398">
            <v>543.86991772477768</v>
          </cell>
          <cell r="BO398">
            <v>568.7933228124607</v>
          </cell>
          <cell r="BP398">
            <v>247.3188131476177</v>
          </cell>
          <cell r="BQ398">
            <v>2864.3440865713542</v>
          </cell>
          <cell r="BR398">
            <v>211.33596972440051</v>
          </cell>
          <cell r="BS398">
            <v>76.388688902126745</v>
          </cell>
          <cell r="BT398">
            <v>132.96904933568621</v>
          </cell>
          <cell r="BU398">
            <v>755.47402448230332</v>
          </cell>
          <cell r="BV398">
            <v>113.32655555499996</v>
          </cell>
          <cell r="BW398">
            <v>431.42749052146013</v>
          </cell>
          <cell r="BX398">
            <v>439.66079850789481</v>
          </cell>
          <cell r="BY398">
            <v>664.20386976773125</v>
          </cell>
          <cell r="BZ398">
            <v>419.35609148423572</v>
          </cell>
          <cell r="CA398">
            <v>411.43261556557468</v>
          </cell>
          <cell r="CB398">
            <v>572.90910662494275</v>
          </cell>
          <cell r="CC398">
            <v>960.71427605556255</v>
          </cell>
          <cell r="CD398">
            <v>276.96323758390764</v>
          </cell>
          <cell r="CE398">
            <v>54.770833333238954</v>
          </cell>
          <cell r="CF398">
            <v>72.998594013791617</v>
          </cell>
          <cell r="CG398">
            <v>66.375615487692656</v>
          </cell>
          <cell r="CH398">
            <v>109.23891518534835</v>
          </cell>
          <cell r="CI398">
            <v>85.411374328725415</v>
          </cell>
          <cell r="CJ398">
            <v>396.56347354150216</v>
          </cell>
          <cell r="CK398">
            <v>2180.714282980382</v>
          </cell>
          <cell r="CL398">
            <v>3135.1813792149292</v>
          </cell>
          <cell r="CM398">
            <v>28.810000000107575</v>
          </cell>
          <cell r="CN398">
            <v>252.06099977661714</v>
          </cell>
          <cell r="CO398">
            <v>179.68447907794459</v>
          </cell>
          <cell r="CP398">
            <v>243.94384576454004</v>
          </cell>
          <cell r="CQ398">
            <v>1710.4136295965968</v>
          </cell>
          <cell r="CR398">
            <v>99.678694149897552</v>
          </cell>
          <cell r="CS398">
            <v>397.81496036313496</v>
          </cell>
          <cell r="CT398">
            <v>17564.023726613686</v>
          </cell>
          <cell r="CU398">
            <v>279.72857796562374</v>
          </cell>
          <cell r="CV398">
            <v>0</v>
          </cell>
          <cell r="CW398">
            <v>0</v>
          </cell>
          <cell r="CX398">
            <v>0</v>
          </cell>
          <cell r="CY398">
            <v>0</v>
          </cell>
          <cell r="CZ398">
            <v>17843.752304579251</v>
          </cell>
          <cell r="DA398">
            <v>8180.2397487666576</v>
          </cell>
          <cell r="DB398">
            <v>10523.909242414946</v>
          </cell>
          <cell r="DC398">
            <v>1487.0768673339496</v>
          </cell>
          <cell r="DD398">
            <v>613.63957482859257</v>
          </cell>
          <cell r="DE398">
            <v>751.24474437663127</v>
          </cell>
          <cell r="DF398">
            <v>774.01285095228673</v>
          </cell>
          <cell r="DG398">
            <v>1044.258000192405</v>
          </cell>
          <cell r="DH398">
            <v>1019.487964461105</v>
          </cell>
          <cell r="DI398">
            <v>1379.2663175267724</v>
          </cell>
          <cell r="DJ398">
            <v>4520.1525424850342</v>
          </cell>
          <cell r="DK398">
            <v>24317.51768430218</v>
          </cell>
          <cell r="DL398">
            <v>641.24474930184886</v>
          </cell>
          <cell r="DM398">
            <v>2662.3240297051561</v>
          </cell>
          <cell r="DN398">
            <v>1202.2575794898553</v>
          </cell>
          <cell r="DO398">
            <v>1423.4567934428642</v>
          </cell>
          <cell r="DP398">
            <v>1485.0043818844936</v>
          </cell>
          <cell r="DQ398">
            <v>1501.6982879067991</v>
          </cell>
          <cell r="DR398">
            <v>2576.6857204039761</v>
          </cell>
          <cell r="DS398">
            <v>3215.8286995515268</v>
          </cell>
          <cell r="DT398">
            <v>4821.8401181962963</v>
          </cell>
          <cell r="DU398">
            <v>3517.6172940209321</v>
          </cell>
          <cell r="DV398">
            <v>3850.6392536420281</v>
          </cell>
          <cell r="DW398">
            <v>850.75268690053861</v>
          </cell>
          <cell r="DX398">
            <v>248.16613648936047</v>
          </cell>
          <cell r="DY398">
            <v>106.23545270698052</v>
          </cell>
          <cell r="DZ398">
            <v>9085.3948614199362</v>
          </cell>
        </row>
        <row r="399">
          <cell r="A399" t="str">
            <v>F2b_2_9</v>
          </cell>
          <cell r="B399" t="str">
            <v>F2b_2</v>
          </cell>
          <cell r="C399" t="str">
            <v>9</v>
          </cell>
          <cell r="D399">
            <v>0</v>
          </cell>
          <cell r="E399">
            <v>0</v>
          </cell>
          <cell r="F399">
            <v>0</v>
          </cell>
          <cell r="G399" t="str">
            <v>9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</v>
          </cell>
          <cell r="CZ399">
            <v>0</v>
          </cell>
          <cell r="DA399">
            <v>0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0</v>
          </cell>
          <cell r="DK399">
            <v>0</v>
          </cell>
          <cell r="DL399">
            <v>0</v>
          </cell>
          <cell r="DM399">
            <v>0</v>
          </cell>
          <cell r="DN399">
            <v>0</v>
          </cell>
          <cell r="DO399">
            <v>0</v>
          </cell>
          <cell r="DP399">
            <v>0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U399">
            <v>0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DZ399">
            <v>0</v>
          </cell>
        </row>
        <row r="400">
          <cell r="A400" t="str">
            <v>F2b_3_1</v>
          </cell>
          <cell r="B400" t="str">
            <v>F2b_3</v>
          </cell>
          <cell r="C400" t="str">
            <v>1</v>
          </cell>
          <cell r="D400">
            <v>0</v>
          </cell>
          <cell r="E400">
            <v>0</v>
          </cell>
          <cell r="F400" t="str">
            <v>F2b_3</v>
          </cell>
          <cell r="G400" t="str">
            <v>1</v>
          </cell>
          <cell r="H400">
            <v>0</v>
          </cell>
          <cell r="I400">
            <v>0</v>
          </cell>
          <cell r="J400">
            <v>4630.2913989512645</v>
          </cell>
          <cell r="K400">
            <v>369.59340560251229</v>
          </cell>
          <cell r="L400">
            <v>4226.0611654203849</v>
          </cell>
          <cell r="M400">
            <v>34.636827928369598</v>
          </cell>
          <cell r="N400">
            <v>3004.2211247041873</v>
          </cell>
          <cell r="O400">
            <v>1626.0702742470748</v>
          </cell>
          <cell r="P400">
            <v>0</v>
          </cell>
          <cell r="Q400">
            <v>216.87478482779244</v>
          </cell>
          <cell r="R400">
            <v>2787.3463398763879</v>
          </cell>
          <cell r="S400">
            <v>169.48058077405832</v>
          </cell>
          <cell r="T400">
            <v>1456.5896934730163</v>
          </cell>
          <cell r="U400">
            <v>0</v>
          </cell>
          <cell r="V400">
            <v>0</v>
          </cell>
          <cell r="W400">
            <v>0</v>
          </cell>
          <cell r="X400">
            <v>271.13642972896719</v>
          </cell>
          <cell r="Y400">
            <v>272.16110534690011</v>
          </cell>
          <cell r="Z400">
            <v>449.40840744818416</v>
          </cell>
          <cell r="AA400">
            <v>1757.5935441585641</v>
          </cell>
          <cell r="AB400">
            <v>920.77007818790469</v>
          </cell>
          <cell r="AC400">
            <v>402.48598442523144</v>
          </cell>
          <cell r="AD400">
            <v>556.7358496555031</v>
          </cell>
          <cell r="AE400">
            <v>105.66358848798201</v>
          </cell>
          <cell r="AF400">
            <v>326.67026207899448</v>
          </cell>
          <cell r="AG400">
            <v>715.16430713199122</v>
          </cell>
          <cell r="AH400">
            <v>198.92051536108437</v>
          </cell>
          <cell r="AI400">
            <v>56.097018567307799</v>
          </cell>
          <cell r="AJ400">
            <v>453.07906005343597</v>
          </cell>
          <cell r="AK400">
            <v>1148.6263730233857</v>
          </cell>
          <cell r="AL400">
            <v>1626.0702742470748</v>
          </cell>
          <cell r="AM400">
            <v>0</v>
          </cell>
          <cell r="AN400">
            <v>94.366616911429048</v>
          </cell>
          <cell r="AO400">
            <v>129.51854650143466</v>
          </cell>
          <cell r="AP400">
            <v>181.48977427568877</v>
          </cell>
          <cell r="AQ400">
            <v>42.133178844383615</v>
          </cell>
          <cell r="AR400">
            <v>155.59348359611917</v>
          </cell>
          <cell r="AS400">
            <v>131.29610831182706</v>
          </cell>
          <cell r="AT400">
            <v>414.22866458250269</v>
          </cell>
          <cell r="AU400">
            <v>3481.6650259278717</v>
          </cell>
          <cell r="AV400">
            <v>0</v>
          </cell>
          <cell r="AW400">
            <v>2906.7882993831513</v>
          </cell>
          <cell r="AX400">
            <v>334.22802916190608</v>
          </cell>
          <cell r="AY400">
            <v>1389.2750704062016</v>
          </cell>
          <cell r="AZ400">
            <v>0</v>
          </cell>
          <cell r="BA400">
            <v>476.79661838998425</v>
          </cell>
          <cell r="BB400">
            <v>854.8607625713596</v>
          </cell>
          <cell r="BC400">
            <v>856.9989079049235</v>
          </cell>
          <cell r="BD400">
            <v>1250.4108675850671</v>
          </cell>
          <cell r="BE400">
            <v>1191.2242424999224</v>
          </cell>
          <cell r="BF400">
            <v>0</v>
          </cell>
          <cell r="BG400">
            <v>0</v>
          </cell>
          <cell r="BH400">
            <v>1067.1656097052942</v>
          </cell>
          <cell r="BI400">
            <v>511.83051860117968</v>
          </cell>
          <cell r="BJ400">
            <v>340.51993928413151</v>
          </cell>
          <cell r="BK400">
            <v>948.50149616017507</v>
          </cell>
          <cell r="BL400">
            <v>362.21804415725705</v>
          </cell>
          <cell r="BM400">
            <v>1400.0557910432158</v>
          </cell>
          <cell r="BN400">
            <v>74.088972554747741</v>
          </cell>
          <cell r="BO400">
            <v>157.0706468167792</v>
          </cell>
          <cell r="BP400">
            <v>129.01924028822651</v>
          </cell>
          <cell r="BQ400">
            <v>433.36121631492051</v>
          </cell>
          <cell r="BR400">
            <v>61.836063663654919</v>
          </cell>
          <cell r="BS400">
            <v>21.191245222643008</v>
          </cell>
          <cell r="BT400">
            <v>31.386616203093052</v>
          </cell>
          <cell r="BU400">
            <v>159.21160864123033</v>
          </cell>
          <cell r="BV400">
            <v>17.115111112000001</v>
          </cell>
          <cell r="BW400">
            <v>105.68674519206607</v>
          </cell>
          <cell r="BX400">
            <v>66.703408416860867</v>
          </cell>
          <cell r="BY400">
            <v>95.769581765340178</v>
          </cell>
          <cell r="BZ400">
            <v>55.245092797864764</v>
          </cell>
          <cell r="CA400">
            <v>83.410064862323793</v>
          </cell>
          <cell r="CB400">
            <v>121.92929248768733</v>
          </cell>
          <cell r="CC400">
            <v>215.08119677596184</v>
          </cell>
          <cell r="CD400">
            <v>32.642441792903995</v>
          </cell>
          <cell r="CE400">
            <v>6.4474999999667215</v>
          </cell>
          <cell r="CF400">
            <v>21.691405986232581</v>
          </cell>
          <cell r="CG400">
            <v>20.250297672450003</v>
          </cell>
          <cell r="CH400">
            <v>10.37831902365334</v>
          </cell>
          <cell r="CI400">
            <v>23.965411568003923</v>
          </cell>
          <cell r="CJ400">
            <v>98.606716560901802</v>
          </cell>
          <cell r="CK400">
            <v>341.62241183088793</v>
          </cell>
          <cell r="CL400">
            <v>427.07338699523166</v>
          </cell>
          <cell r="CM400">
            <v>8.9299999997607404</v>
          </cell>
          <cell r="CN400">
            <v>48.303569205389593</v>
          </cell>
          <cell r="CO400">
            <v>39.207370339964321</v>
          </cell>
          <cell r="CP400">
            <v>41.986400855145845</v>
          </cell>
          <cell r="CQ400">
            <v>217.32508827088893</v>
          </cell>
          <cell r="CR400">
            <v>25.257445345149005</v>
          </cell>
          <cell r="CS400">
            <v>77.64910968607353</v>
          </cell>
          <cell r="CT400">
            <v>1337.5904183993464</v>
          </cell>
          <cell r="CU400">
            <v>23.258002303904817</v>
          </cell>
          <cell r="CV400">
            <v>0</v>
          </cell>
          <cell r="CW400">
            <v>0</v>
          </cell>
          <cell r="CX400">
            <v>0</v>
          </cell>
          <cell r="CY400">
            <v>0</v>
          </cell>
          <cell r="CZ400">
            <v>1360.8484207032513</v>
          </cell>
          <cell r="DA400">
            <v>1202.0570151410393</v>
          </cell>
          <cell r="DB400">
            <v>2067.3859631069699</v>
          </cell>
          <cell r="DC400">
            <v>372.52022613896509</v>
          </cell>
          <cell r="DD400">
            <v>227.29863083390308</v>
          </cell>
          <cell r="DE400">
            <v>182.02107750059966</v>
          </cell>
          <cell r="DF400">
            <v>191.42079790489004</v>
          </cell>
          <cell r="DG400">
            <v>219.07543328125749</v>
          </cell>
          <cell r="DH400">
            <v>243.97621308440668</v>
          </cell>
          <cell r="DI400">
            <v>314.27518846966035</v>
          </cell>
          <cell r="DJ400">
            <v>806.35714468576191</v>
          </cell>
          <cell r="DK400">
            <v>1953.3228465437894</v>
          </cell>
          <cell r="DL400">
            <v>120.02384050802409</v>
          </cell>
          <cell r="DM400">
            <v>377.71306529275608</v>
          </cell>
          <cell r="DN400">
            <v>221.35999116655609</v>
          </cell>
          <cell r="DO400">
            <v>356.86580258158784</v>
          </cell>
          <cell r="DP400">
            <v>413.18019385796856</v>
          </cell>
          <cell r="DQ400">
            <v>242.71465870946037</v>
          </cell>
          <cell r="DR400">
            <v>476.43187007662777</v>
          </cell>
          <cell r="DS400">
            <v>533.7749436123089</v>
          </cell>
          <cell r="DT400">
            <v>770.46408108445496</v>
          </cell>
          <cell r="DU400">
            <v>571.88436764172047</v>
          </cell>
          <cell r="DV400">
            <v>594.8035343452467</v>
          </cell>
          <cell r="DW400">
            <v>71.098890582568629</v>
          </cell>
          <cell r="DX400">
            <v>0</v>
          </cell>
          <cell r="DY400">
            <v>0</v>
          </cell>
          <cell r="DZ400">
            <v>0</v>
          </cell>
        </row>
        <row r="401">
          <cell r="A401" t="str">
            <v>F2b_3_2</v>
          </cell>
          <cell r="B401" t="str">
            <v>F2b_3</v>
          </cell>
          <cell r="C401" t="str">
            <v>2</v>
          </cell>
          <cell r="D401">
            <v>0</v>
          </cell>
          <cell r="E401">
            <v>0</v>
          </cell>
          <cell r="F401">
            <v>0</v>
          </cell>
          <cell r="G401" t="str">
            <v>2</v>
          </cell>
          <cell r="H401">
            <v>0</v>
          </cell>
          <cell r="I401">
            <v>0</v>
          </cell>
          <cell r="J401">
            <v>2952.8086486148195</v>
          </cell>
          <cell r="K401">
            <v>1639.654116800843</v>
          </cell>
          <cell r="L401">
            <v>1276.6706325288617</v>
          </cell>
          <cell r="M401">
            <v>36.4838992851151</v>
          </cell>
          <cell r="N401">
            <v>1321.6126230432285</v>
          </cell>
          <cell r="O401">
            <v>1631.1960255715908</v>
          </cell>
          <cell r="P401">
            <v>0</v>
          </cell>
          <cell r="Q401">
            <v>854.7705299562441</v>
          </cell>
          <cell r="R401">
            <v>466.84209308698433</v>
          </cell>
          <cell r="S401">
            <v>797.05618702690072</v>
          </cell>
          <cell r="T401">
            <v>834.13983854468995</v>
          </cell>
          <cell r="U401">
            <v>0</v>
          </cell>
          <cell r="V401">
            <v>0</v>
          </cell>
          <cell r="W401">
            <v>0</v>
          </cell>
          <cell r="X401">
            <v>289.87551524677593</v>
          </cell>
          <cell r="Y401">
            <v>353.10500674631948</v>
          </cell>
          <cell r="Z401">
            <v>320.43875300204525</v>
          </cell>
          <cell r="AA401">
            <v>1085.4836272037878</v>
          </cell>
          <cell r="AB401">
            <v>560.78823017235993</v>
          </cell>
          <cell r="AC401">
            <v>147.48576181535867</v>
          </cell>
          <cell r="AD401">
            <v>195.631754428172</v>
          </cell>
          <cell r="AE401">
            <v>49.442970934868065</v>
          </cell>
          <cell r="AF401">
            <v>56.076292114437209</v>
          </cell>
          <cell r="AG401">
            <v>253.55130160882268</v>
          </cell>
          <cell r="AH401">
            <v>127.35505697635695</v>
          </cell>
          <cell r="AI401">
            <v>34.405759258875108</v>
          </cell>
          <cell r="AJ401">
            <v>128.42888879720272</v>
          </cell>
          <cell r="AK401">
            <v>672.352353352666</v>
          </cell>
          <cell r="AL401">
            <v>1631.1960255715908</v>
          </cell>
          <cell r="AM401">
            <v>0</v>
          </cell>
          <cell r="AN401">
            <v>39.90744907376542</v>
          </cell>
          <cell r="AO401">
            <v>87.247665187169289</v>
          </cell>
          <cell r="AP401">
            <v>61.535311939051965</v>
          </cell>
          <cell r="AQ401">
            <v>31.2867912211019</v>
          </cell>
          <cell r="AR401">
            <v>94.862422327878846</v>
          </cell>
          <cell r="AS401">
            <v>66.367508645395105</v>
          </cell>
          <cell r="AT401">
            <v>291.14520495830357</v>
          </cell>
          <cell r="AU401">
            <v>2280.456295262155</v>
          </cell>
          <cell r="AV401">
            <v>0</v>
          </cell>
          <cell r="AW401">
            <v>1961.3812865218124</v>
          </cell>
          <cell r="AX401">
            <v>284.72981114372209</v>
          </cell>
          <cell r="AY401">
            <v>706.69755094928553</v>
          </cell>
          <cell r="AZ401">
            <v>0</v>
          </cell>
          <cell r="BA401">
            <v>146.64693477747053</v>
          </cell>
          <cell r="BB401">
            <v>583.67653546091935</v>
          </cell>
          <cell r="BC401">
            <v>577.36480475376891</v>
          </cell>
          <cell r="BD401">
            <v>860.41891567975279</v>
          </cell>
          <cell r="BE401">
            <v>784.70145794290818</v>
          </cell>
          <cell r="BF401">
            <v>0</v>
          </cell>
          <cell r="BG401">
            <v>0</v>
          </cell>
          <cell r="BH401">
            <v>444.7926194785648</v>
          </cell>
          <cell r="BI401">
            <v>246.89705610767925</v>
          </cell>
          <cell r="BJ401">
            <v>206.89309653024151</v>
          </cell>
          <cell r="BK401">
            <v>508.06762522920593</v>
          </cell>
          <cell r="BL401">
            <v>130.5908259688328</v>
          </cell>
          <cell r="BM401">
            <v>1415.5674253002949</v>
          </cell>
          <cell r="BN401">
            <v>12.561109720682801</v>
          </cell>
          <cell r="BO401">
            <v>19.616030370688613</v>
          </cell>
          <cell r="BP401">
            <v>58.084760142799304</v>
          </cell>
          <cell r="BQ401">
            <v>238.29469711371999</v>
          </cell>
          <cell r="BR401">
            <v>18.487966611750778</v>
          </cell>
          <cell r="BS401">
            <v>14.360065875228372</v>
          </cell>
          <cell r="BT401">
            <v>19.313214626532268</v>
          </cell>
          <cell r="BU401">
            <v>64.074775017162452</v>
          </cell>
          <cell r="BV401">
            <v>7.9283333329999994</v>
          </cell>
          <cell r="BW401">
            <v>28.6857642866627</v>
          </cell>
          <cell r="BX401">
            <v>60.843634725932588</v>
          </cell>
          <cell r="BY401">
            <v>65.886548466903349</v>
          </cell>
          <cell r="BZ401">
            <v>43.548815717742741</v>
          </cell>
          <cell r="CA401">
            <v>40.038088131522649</v>
          </cell>
          <cell r="CB401">
            <v>49.261600887055671</v>
          </cell>
          <cell r="CC401">
            <v>120.20452716847532</v>
          </cell>
          <cell r="CD401">
            <v>20.20432062310233</v>
          </cell>
          <cell r="CE401">
            <v>8.6416666666841504</v>
          </cell>
          <cell r="CF401">
            <v>0</v>
          </cell>
          <cell r="CG401">
            <v>5.3340868398443302</v>
          </cell>
          <cell r="CH401">
            <v>3.21276579099478</v>
          </cell>
          <cell r="CI401">
            <v>3.3838453363146499</v>
          </cell>
          <cell r="CJ401">
            <v>36.109809897850717</v>
          </cell>
          <cell r="CK401">
            <v>186.66330518872772</v>
          </cell>
          <cell r="CL401">
            <v>261.74523378984605</v>
          </cell>
          <cell r="CM401">
            <v>1.0100000000829701</v>
          </cell>
          <cell r="CN401">
            <v>19.155431016384068</v>
          </cell>
          <cell r="CO401">
            <v>14.058150581982929</v>
          </cell>
          <cell r="CP401">
            <v>13.269753380286621</v>
          </cell>
          <cell r="CQ401">
            <v>82.261282132518787</v>
          </cell>
          <cell r="CR401">
            <v>9.9838605051577503</v>
          </cell>
          <cell r="CS401">
            <v>25.075929950869639</v>
          </cell>
          <cell r="CT401">
            <v>1384.3858549881456</v>
          </cell>
          <cell r="CU401">
            <v>17.123419730166276</v>
          </cell>
          <cell r="CV401">
            <v>0</v>
          </cell>
          <cell r="CW401">
            <v>0</v>
          </cell>
          <cell r="CX401">
            <v>0</v>
          </cell>
          <cell r="CY401">
            <v>0</v>
          </cell>
          <cell r="CZ401">
            <v>1401.5092747183116</v>
          </cell>
          <cell r="DA401">
            <v>686.7032360922932</v>
          </cell>
          <cell r="DB401">
            <v>864.59613780421284</v>
          </cell>
          <cell r="DC401">
            <v>214.38818005279271</v>
          </cell>
          <cell r="DD401">
            <v>47.487855748145691</v>
          </cell>
          <cell r="DE401">
            <v>101.48079384614884</v>
          </cell>
          <cell r="DF401">
            <v>53.115450131555242</v>
          </cell>
          <cell r="DG401">
            <v>108.13357599663796</v>
          </cell>
          <cell r="DH401">
            <v>132.79560900124039</v>
          </cell>
          <cell r="DI401">
            <v>122.28992027763861</v>
          </cell>
          <cell r="DJ401">
            <v>550.49112698606496</v>
          </cell>
          <cell r="DK401">
            <v>1538.2666862831302</v>
          </cell>
          <cell r="DL401">
            <v>84.359450291464697</v>
          </cell>
          <cell r="DM401">
            <v>259.44606455316324</v>
          </cell>
          <cell r="DN401">
            <v>207.40872219961656</v>
          </cell>
          <cell r="DO401">
            <v>220.96561174179544</v>
          </cell>
          <cell r="DP401">
            <v>178.51614735252542</v>
          </cell>
          <cell r="DQ401">
            <v>94.586011720434442</v>
          </cell>
          <cell r="DR401">
            <v>269.29295726413073</v>
          </cell>
          <cell r="DS401">
            <v>375.00654651925726</v>
          </cell>
          <cell r="DT401">
            <v>466.67455162449897</v>
          </cell>
          <cell r="DU401">
            <v>333.58759071633636</v>
          </cell>
          <cell r="DV401">
            <v>405.92408917840464</v>
          </cell>
          <cell r="DW401">
            <v>88.945377392363795</v>
          </cell>
          <cell r="DX401">
            <v>45.706773789322469</v>
          </cell>
          <cell r="DY401">
            <v>6.7482045629701304</v>
          </cell>
          <cell r="DZ401">
            <v>0</v>
          </cell>
        </row>
        <row r="402">
          <cell r="A402" t="str">
            <v>F2b_3_6</v>
          </cell>
          <cell r="B402" t="str">
            <v>F2b_3</v>
          </cell>
          <cell r="C402" t="str">
            <v>6</v>
          </cell>
          <cell r="D402">
            <v>0</v>
          </cell>
          <cell r="E402">
            <v>0</v>
          </cell>
          <cell r="F402">
            <v>0</v>
          </cell>
          <cell r="G402" t="str">
            <v>6</v>
          </cell>
          <cell r="H402">
            <v>0</v>
          </cell>
          <cell r="I402">
            <v>0</v>
          </cell>
          <cell r="J402">
            <v>36547.901295761032</v>
          </cell>
          <cell r="K402">
            <v>20550.760039945908</v>
          </cell>
          <cell r="L402">
            <v>15887.02613623564</v>
          </cell>
          <cell r="M402">
            <v>110.11511957926231</v>
          </cell>
          <cell r="N402">
            <v>17925.842892023953</v>
          </cell>
          <cell r="O402">
            <v>18622.058403736854</v>
          </cell>
          <cell r="P402">
            <v>0</v>
          </cell>
          <cell r="Q402">
            <v>10092.307938875427</v>
          </cell>
          <cell r="R402">
            <v>7833.5349531484399</v>
          </cell>
          <cell r="S402">
            <v>10520.498514176426</v>
          </cell>
          <cell r="T402">
            <v>8101.5598895605044</v>
          </cell>
          <cell r="U402">
            <v>3185.99040814102</v>
          </cell>
          <cell r="V402">
            <v>3035.2906312302134</v>
          </cell>
          <cell r="W402">
            <v>2864.1138220487578</v>
          </cell>
          <cell r="X402">
            <v>2215.3231669346465</v>
          </cell>
          <cell r="Y402">
            <v>2564.3827680717473</v>
          </cell>
          <cell r="Z402">
            <v>2982.9928395496868</v>
          </cell>
          <cell r="AA402">
            <v>10239.066708259028</v>
          </cell>
          <cell r="AB402">
            <v>4953.2595332947358</v>
          </cell>
          <cell r="AC402">
            <v>1826.3182537556615</v>
          </cell>
          <cell r="AD402">
            <v>2681.1631644753238</v>
          </cell>
          <cell r="AE402">
            <v>604.00204922827299</v>
          </cell>
          <cell r="AF402">
            <v>1373.0799866154628</v>
          </cell>
          <cell r="AG402">
            <v>3313.5629765489848</v>
          </cell>
          <cell r="AH402">
            <v>1462.6544899870828</v>
          </cell>
          <cell r="AI402">
            <v>253.46133129365313</v>
          </cell>
          <cell r="AJ402">
            <v>3276.9064813106511</v>
          </cell>
          <cell r="AK402">
            <v>7642.1755770397585</v>
          </cell>
          <cell r="AL402">
            <v>18622.058403736854</v>
          </cell>
          <cell r="AM402">
            <v>0</v>
          </cell>
          <cell r="AN402">
            <v>428.97757380789</v>
          </cell>
          <cell r="AO402">
            <v>837.914208207005</v>
          </cell>
          <cell r="AP402">
            <v>809.45864390481381</v>
          </cell>
          <cell r="AQ402">
            <v>338.4761962194404</v>
          </cell>
          <cell r="AR402">
            <v>1080.3501911270644</v>
          </cell>
          <cell r="AS402">
            <v>783.15799325371563</v>
          </cell>
          <cell r="AT402">
            <v>3349.3308305681348</v>
          </cell>
          <cell r="AU402">
            <v>28920.235658672529</v>
          </cell>
          <cell r="AV402">
            <v>0</v>
          </cell>
          <cell r="AW402">
            <v>18166.20103277111</v>
          </cell>
          <cell r="AX402">
            <v>2131.3392030306213</v>
          </cell>
          <cell r="AY402">
            <v>7164.9661985390348</v>
          </cell>
          <cell r="AZ402">
            <v>9085.3948614199362</v>
          </cell>
          <cell r="BA402">
            <v>2248.2411526072779</v>
          </cell>
          <cell r="BB402">
            <v>5418.0577806218589</v>
          </cell>
          <cell r="BC402">
            <v>6457.3135364414711</v>
          </cell>
          <cell r="BD402">
            <v>7982.866105699688</v>
          </cell>
          <cell r="BE402">
            <v>5356.0278589704903</v>
          </cell>
          <cell r="BF402">
            <v>9085.3948614199362</v>
          </cell>
          <cell r="BG402">
            <v>0</v>
          </cell>
          <cell r="BH402">
            <v>5400.4938727007302</v>
          </cell>
          <cell r="BI402">
            <v>2525.403193850063</v>
          </cell>
          <cell r="BJ402">
            <v>2067.9748058363098</v>
          </cell>
          <cell r="BK402">
            <v>6078.7415098422589</v>
          </cell>
          <cell r="BL402">
            <v>2451.8511298741737</v>
          </cell>
          <cell r="BM402">
            <v>18023.436783657191</v>
          </cell>
          <cell r="BN402">
            <v>543.86991772477768</v>
          </cell>
          <cell r="BO402">
            <v>568.7933228124607</v>
          </cell>
          <cell r="BP402">
            <v>247.3188131476177</v>
          </cell>
          <cell r="BQ402">
            <v>2864.3440865713542</v>
          </cell>
          <cell r="BR402">
            <v>211.33596972440051</v>
          </cell>
          <cell r="BS402">
            <v>76.388688902126745</v>
          </cell>
          <cell r="BT402">
            <v>132.96904933568621</v>
          </cell>
          <cell r="BU402">
            <v>755.47402448230332</v>
          </cell>
          <cell r="BV402">
            <v>113.32655555499996</v>
          </cell>
          <cell r="BW402">
            <v>431.42749052146013</v>
          </cell>
          <cell r="BX402">
            <v>439.66079850789481</v>
          </cell>
          <cell r="BY402">
            <v>664.20386976773125</v>
          </cell>
          <cell r="BZ402">
            <v>419.35609148423572</v>
          </cell>
          <cell r="CA402">
            <v>411.43261556557468</v>
          </cell>
          <cell r="CB402">
            <v>572.90910662494275</v>
          </cell>
          <cell r="CC402">
            <v>960.71427605556255</v>
          </cell>
          <cell r="CD402">
            <v>276.96323758390764</v>
          </cell>
          <cell r="CE402">
            <v>54.770833333238954</v>
          </cell>
          <cell r="CF402">
            <v>72.998594013791617</v>
          </cell>
          <cell r="CG402">
            <v>66.375615487692656</v>
          </cell>
          <cell r="CH402">
            <v>109.23891518534835</v>
          </cell>
          <cell r="CI402">
            <v>85.411374328725415</v>
          </cell>
          <cell r="CJ402">
            <v>396.56347354150216</v>
          </cell>
          <cell r="CK402">
            <v>2180.714282980382</v>
          </cell>
          <cell r="CL402">
            <v>3135.1813792149292</v>
          </cell>
          <cell r="CM402">
            <v>28.810000000107575</v>
          </cell>
          <cell r="CN402">
            <v>252.06099977661714</v>
          </cell>
          <cell r="CO402">
            <v>179.68447907794459</v>
          </cell>
          <cell r="CP402">
            <v>243.94384576454004</v>
          </cell>
          <cell r="CQ402">
            <v>1710.4136295965968</v>
          </cell>
          <cell r="CR402">
            <v>99.678694149897552</v>
          </cell>
          <cell r="CS402">
            <v>397.81496036313496</v>
          </cell>
          <cell r="CT402">
            <v>17564.023726613686</v>
          </cell>
          <cell r="CU402">
            <v>279.72857796562374</v>
          </cell>
          <cell r="CV402">
            <v>0</v>
          </cell>
          <cell r="CW402">
            <v>0</v>
          </cell>
          <cell r="CX402">
            <v>0</v>
          </cell>
          <cell r="CY402">
            <v>0</v>
          </cell>
          <cell r="CZ402">
            <v>17843.752304579251</v>
          </cell>
          <cell r="DA402">
            <v>8180.2397487666576</v>
          </cell>
          <cell r="DB402">
            <v>10523.909242414946</v>
          </cell>
          <cell r="DC402">
            <v>1487.0768673339496</v>
          </cell>
          <cell r="DD402">
            <v>613.63957482859257</v>
          </cell>
          <cell r="DE402">
            <v>751.24474437663127</v>
          </cell>
          <cell r="DF402">
            <v>774.01285095228673</v>
          </cell>
          <cell r="DG402">
            <v>1044.258000192405</v>
          </cell>
          <cell r="DH402">
            <v>1019.487964461105</v>
          </cell>
          <cell r="DI402">
            <v>1379.2663175267724</v>
          </cell>
          <cell r="DJ402">
            <v>4520.1525424850342</v>
          </cell>
          <cell r="DK402">
            <v>24317.51768430218</v>
          </cell>
          <cell r="DL402">
            <v>641.24474930184886</v>
          </cell>
          <cell r="DM402">
            <v>2662.3240297051561</v>
          </cell>
          <cell r="DN402">
            <v>1202.2575794898553</v>
          </cell>
          <cell r="DO402">
            <v>1423.4567934428642</v>
          </cell>
          <cell r="DP402">
            <v>1485.0043818844936</v>
          </cell>
          <cell r="DQ402">
            <v>1501.6982879067991</v>
          </cell>
          <cell r="DR402">
            <v>2576.6857204039761</v>
          </cell>
          <cell r="DS402">
            <v>3215.8286995515268</v>
          </cell>
          <cell r="DT402">
            <v>4821.8401181962963</v>
          </cell>
          <cell r="DU402">
            <v>3517.6172940209321</v>
          </cell>
          <cell r="DV402">
            <v>3850.6392536420281</v>
          </cell>
          <cell r="DW402">
            <v>850.75268690053861</v>
          </cell>
          <cell r="DX402">
            <v>248.16613648936047</v>
          </cell>
          <cell r="DY402">
            <v>106.23545270698052</v>
          </cell>
          <cell r="DZ402">
            <v>9085.3948614199362</v>
          </cell>
        </row>
        <row r="403">
          <cell r="A403" t="str">
            <v>F2b_3_9</v>
          </cell>
          <cell r="B403" t="str">
            <v>F2b_3</v>
          </cell>
          <cell r="C403" t="str">
            <v>9</v>
          </cell>
          <cell r="D403">
            <v>0</v>
          </cell>
          <cell r="E403">
            <v>0</v>
          </cell>
          <cell r="F403">
            <v>0</v>
          </cell>
          <cell r="G403" t="str">
            <v>9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</v>
          </cell>
          <cell r="CC403">
            <v>0</v>
          </cell>
          <cell r="CD403">
            <v>0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0</v>
          </cell>
          <cell r="CZ403">
            <v>0</v>
          </cell>
          <cell r="DA403">
            <v>0</v>
          </cell>
          <cell r="DB403">
            <v>0</v>
          </cell>
          <cell r="DC403">
            <v>0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  <cell r="DK403">
            <v>0</v>
          </cell>
          <cell r="DL403">
            <v>0</v>
          </cell>
          <cell r="DM403">
            <v>0</v>
          </cell>
          <cell r="DN403">
            <v>0</v>
          </cell>
          <cell r="DO403">
            <v>0</v>
          </cell>
          <cell r="DP403">
            <v>0</v>
          </cell>
          <cell r="DQ403">
            <v>0</v>
          </cell>
          <cell r="DR403">
            <v>0</v>
          </cell>
          <cell r="DS403">
            <v>0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0</v>
          </cell>
          <cell r="DY403">
            <v>0</v>
          </cell>
          <cell r="DZ403">
            <v>0</v>
          </cell>
        </row>
        <row r="404">
          <cell r="A404" t="str">
            <v>F2b_4_1</v>
          </cell>
          <cell r="B404" t="str">
            <v>F2b_4</v>
          </cell>
          <cell r="C404" t="str">
            <v>1</v>
          </cell>
          <cell r="D404">
            <v>0</v>
          </cell>
          <cell r="E404">
            <v>0</v>
          </cell>
          <cell r="F404" t="str">
            <v>F2b_4</v>
          </cell>
          <cell r="G404" t="str">
            <v>1</v>
          </cell>
          <cell r="H404">
            <v>0</v>
          </cell>
          <cell r="I404">
            <v>0</v>
          </cell>
          <cell r="J404">
            <v>128.49308128495568</v>
          </cell>
          <cell r="K404">
            <v>16.376396035050281</v>
          </cell>
          <cell r="L404">
            <v>112.11668524990537</v>
          </cell>
          <cell r="M404">
            <v>0</v>
          </cell>
          <cell r="N404">
            <v>75.344298377163099</v>
          </cell>
          <cell r="O404">
            <v>53.148782907792601</v>
          </cell>
          <cell r="P404">
            <v>0</v>
          </cell>
          <cell r="Q404">
            <v>13.134101236417692</v>
          </cell>
          <cell r="R404">
            <v>62.210197140745386</v>
          </cell>
          <cell r="S404">
            <v>3.2422947986325901</v>
          </cell>
          <cell r="T404">
            <v>49.906488109160009</v>
          </cell>
          <cell r="U404">
            <v>0</v>
          </cell>
          <cell r="V404">
            <v>0</v>
          </cell>
          <cell r="W404">
            <v>0</v>
          </cell>
          <cell r="X404">
            <v>6.8456251295548203</v>
          </cell>
          <cell r="Y404">
            <v>2.0346783968759601</v>
          </cell>
          <cell r="Z404">
            <v>16.58686516198398</v>
          </cell>
          <cell r="AA404">
            <v>43.847702751212722</v>
          </cell>
          <cell r="AB404">
            <v>44.74459553859144</v>
          </cell>
          <cell r="AC404">
            <v>6.9459153671613398</v>
          </cell>
          <cell r="AD404">
            <v>7.4876989395754201</v>
          </cell>
          <cell r="AE404">
            <v>1.0000000000534599</v>
          </cell>
          <cell r="AF404">
            <v>0</v>
          </cell>
          <cell r="AG404">
            <v>4.2384498663426005</v>
          </cell>
          <cell r="AH404">
            <v>1.47567063121012</v>
          </cell>
          <cell r="AI404">
            <v>0</v>
          </cell>
          <cell r="AJ404">
            <v>17.03384212283941</v>
          </cell>
          <cell r="AK404">
            <v>51.596335756717487</v>
          </cell>
          <cell r="AL404">
            <v>53.148782907792601</v>
          </cell>
          <cell r="AM404">
            <v>0</v>
          </cell>
          <cell r="AN404">
            <v>26.591881572237057</v>
          </cell>
          <cell r="AO404">
            <v>3.7343827986881801</v>
          </cell>
          <cell r="AP404">
            <v>7.6339621558047703</v>
          </cell>
          <cell r="AQ404">
            <v>0</v>
          </cell>
          <cell r="AR404">
            <v>8.0321868552748299</v>
          </cell>
          <cell r="AS404">
            <v>1.2546612164322</v>
          </cell>
          <cell r="AT404">
            <v>4.3492611582804503</v>
          </cell>
          <cell r="AU404">
            <v>76.896745528238185</v>
          </cell>
          <cell r="AV404">
            <v>0</v>
          </cell>
          <cell r="AW404">
            <v>73.386748537094888</v>
          </cell>
          <cell r="AX404">
            <v>7.1837629794946807</v>
          </cell>
          <cell r="AY404">
            <v>47.92256976836611</v>
          </cell>
          <cell r="AZ404">
            <v>0</v>
          </cell>
          <cell r="BA404">
            <v>22.686782304513351</v>
          </cell>
          <cell r="BB404">
            <v>14.89525004610735</v>
          </cell>
          <cell r="BC404">
            <v>43.4489843735942</v>
          </cell>
          <cell r="BD404">
            <v>11.135302769272283</v>
          </cell>
          <cell r="BE404">
            <v>36.326761791468499</v>
          </cell>
          <cell r="BF404">
            <v>0</v>
          </cell>
          <cell r="BG404">
            <v>0</v>
          </cell>
          <cell r="BH404">
            <v>4.2384498663426005</v>
          </cell>
          <cell r="BI404">
            <v>49.191841842115188</v>
          </cell>
          <cell r="BJ404">
            <v>2.4756706312635801</v>
          </cell>
          <cell r="BK404">
            <v>25.845239855583603</v>
          </cell>
          <cell r="BL404">
            <v>2.6033786352588901</v>
          </cell>
          <cell r="BM404">
            <v>44.138500454391817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4.2384498663426005</v>
          </cell>
          <cell r="BV404">
            <v>0</v>
          </cell>
          <cell r="BW404">
            <v>1.0000000000534599</v>
          </cell>
          <cell r="BX404">
            <v>0</v>
          </cell>
          <cell r="BY404">
            <v>0</v>
          </cell>
          <cell r="BZ404">
            <v>1.47567063121012</v>
          </cell>
          <cell r="CA404">
            <v>30.426204734992588</v>
          </cell>
          <cell r="CB404">
            <v>0</v>
          </cell>
          <cell r="CC404">
            <v>14.416375948842148</v>
          </cell>
          <cell r="CD404">
            <v>0</v>
          </cell>
          <cell r="CE404">
            <v>0</v>
          </cell>
          <cell r="CF404">
            <v>1.0272110240649099</v>
          </cell>
          <cell r="CG404">
            <v>3.32205013421554</v>
          </cell>
          <cell r="CH404">
            <v>0</v>
          </cell>
          <cell r="CI404">
            <v>1.2335121022423301</v>
          </cell>
          <cell r="CJ404">
            <v>6.0292644388662797</v>
          </cell>
          <cell r="CK404">
            <v>7.4617802908488402</v>
          </cell>
          <cell r="CL404">
            <v>8.6065672322828402</v>
          </cell>
          <cell r="CM404">
            <v>0</v>
          </cell>
          <cell r="CN404">
            <v>2.5141157913433099</v>
          </cell>
          <cell r="CO404">
            <v>3.1895380925383399</v>
          </cell>
          <cell r="CP404">
            <v>0</v>
          </cell>
          <cell r="CQ404">
            <v>0</v>
          </cell>
          <cell r="CR404">
            <v>1.00000000002783</v>
          </cell>
          <cell r="CS404">
            <v>1.6033786352310599</v>
          </cell>
          <cell r="CT404">
            <v>39.740924638549203</v>
          </cell>
          <cell r="CU404">
            <v>1.2080377233042801</v>
          </cell>
          <cell r="CV404">
            <v>0</v>
          </cell>
          <cell r="CW404">
            <v>0</v>
          </cell>
          <cell r="CX404">
            <v>0</v>
          </cell>
          <cell r="CY404">
            <v>0</v>
          </cell>
          <cell r="CZ404">
            <v>40.948962361853482</v>
          </cell>
          <cell r="DA404">
            <v>16.068347523131678</v>
          </cell>
          <cell r="DB404">
            <v>71.475771399970512</v>
          </cell>
          <cell r="DC404">
            <v>10.614056800725329</v>
          </cell>
          <cell r="DD404">
            <v>4.4823872772385407</v>
          </cell>
          <cell r="DE404">
            <v>1.66102506710777</v>
          </cell>
          <cell r="DF404">
            <v>0</v>
          </cell>
          <cell r="DG404">
            <v>16.676405590129391</v>
          </cell>
          <cell r="DH404">
            <v>12.887080565472852</v>
          </cell>
          <cell r="DI404">
            <v>1.66860918296314</v>
          </cell>
          <cell r="DJ404">
            <v>11.391251241493741</v>
          </cell>
          <cell r="DK404">
            <v>54.741049971889517</v>
          </cell>
          <cell r="DL404">
            <v>14.371215587935401</v>
          </cell>
          <cell r="DM404">
            <v>10.555971538687499</v>
          </cell>
          <cell r="DN404">
            <v>0</v>
          </cell>
          <cell r="DO404">
            <v>5.3138544885842398</v>
          </cell>
          <cell r="DP404">
            <v>10.5667077563951</v>
          </cell>
          <cell r="DQ404">
            <v>2.9072202163797902</v>
          </cell>
          <cell r="DR404">
            <v>13.157575642550272</v>
          </cell>
          <cell r="DS404">
            <v>12.41120928738928</v>
          </cell>
          <cell r="DT404">
            <v>5.8272477033217296</v>
          </cell>
          <cell r="DU404">
            <v>55.926946329433221</v>
          </cell>
          <cell r="DV404">
            <v>7.0486412542034804</v>
          </cell>
          <cell r="DW404">
            <v>4.77770706801107</v>
          </cell>
          <cell r="DX404">
            <v>0</v>
          </cell>
          <cell r="DY404">
            <v>0</v>
          </cell>
          <cell r="DZ404">
            <v>0</v>
          </cell>
        </row>
        <row r="405">
          <cell r="A405" t="str">
            <v>F2b_4_2</v>
          </cell>
          <cell r="B405" t="str">
            <v>F2b_4</v>
          </cell>
          <cell r="C405" t="str">
            <v>2</v>
          </cell>
          <cell r="D405">
            <v>0</v>
          </cell>
          <cell r="E405">
            <v>0</v>
          </cell>
          <cell r="F405">
            <v>0</v>
          </cell>
          <cell r="G405" t="str">
            <v>2</v>
          </cell>
          <cell r="H405">
            <v>0</v>
          </cell>
          <cell r="I405">
            <v>0</v>
          </cell>
          <cell r="J405">
            <v>7454.6069662811069</v>
          </cell>
          <cell r="K405">
            <v>1992.871126368306</v>
          </cell>
          <cell r="L405">
            <v>5390.6151126993327</v>
          </cell>
          <cell r="M405">
            <v>71.120727213484699</v>
          </cell>
          <cell r="N405">
            <v>4250.4894493702641</v>
          </cell>
          <cell r="O405">
            <v>3204.1175169108742</v>
          </cell>
          <cell r="P405">
            <v>0</v>
          </cell>
          <cell r="Q405">
            <v>1058.5112135476188</v>
          </cell>
          <cell r="R405">
            <v>3191.9782358226366</v>
          </cell>
          <cell r="S405">
            <v>963.29447300232619</v>
          </cell>
          <cell r="T405">
            <v>2240.8230439085446</v>
          </cell>
          <cell r="U405">
            <v>0</v>
          </cell>
          <cell r="V405">
            <v>0</v>
          </cell>
          <cell r="W405">
            <v>0</v>
          </cell>
          <cell r="X405">
            <v>554.16631984618869</v>
          </cell>
          <cell r="Y405">
            <v>623.2314336963434</v>
          </cell>
          <cell r="Z405">
            <v>753.26029528824563</v>
          </cell>
          <cell r="AA405">
            <v>2799.2294686111372</v>
          </cell>
          <cell r="AB405">
            <v>1436.8137128216767</v>
          </cell>
          <cell r="AC405">
            <v>543.02583087342907</v>
          </cell>
          <cell r="AD405">
            <v>744.87990514409944</v>
          </cell>
          <cell r="AE405">
            <v>154.10655942279658</v>
          </cell>
          <cell r="AF405">
            <v>382.74655419343185</v>
          </cell>
          <cell r="AG405">
            <v>964.47715887446952</v>
          </cell>
          <cell r="AH405">
            <v>324.79990170623142</v>
          </cell>
          <cell r="AI405">
            <v>90.502777826182921</v>
          </cell>
          <cell r="AJ405">
            <v>564.47410672779972</v>
          </cell>
          <cell r="AK405">
            <v>1769.3823906193343</v>
          </cell>
          <cell r="AL405">
            <v>3204.1175169108742</v>
          </cell>
          <cell r="AM405">
            <v>0</v>
          </cell>
          <cell r="AN405">
            <v>107.68218441295744</v>
          </cell>
          <cell r="AO405">
            <v>213.03182888991563</v>
          </cell>
          <cell r="AP405">
            <v>235.39112405893601</v>
          </cell>
          <cell r="AQ405">
            <v>73.419970065485515</v>
          </cell>
          <cell r="AR405">
            <v>242.42371906872324</v>
          </cell>
          <cell r="AS405">
            <v>196.40895574079005</v>
          </cell>
          <cell r="AT405">
            <v>701.02460838252523</v>
          </cell>
          <cell r="AU405">
            <v>5685.2245756617767</v>
          </cell>
          <cell r="AV405">
            <v>0</v>
          </cell>
          <cell r="AW405">
            <v>4794.7828373678713</v>
          </cell>
          <cell r="AX405">
            <v>611.77407732613381</v>
          </cell>
          <cell r="AY405">
            <v>2048.0500515871217</v>
          </cell>
          <cell r="AZ405">
            <v>0</v>
          </cell>
          <cell r="BA405">
            <v>600.75677086294172</v>
          </cell>
          <cell r="BB405">
            <v>1423.6420479861724</v>
          </cell>
          <cell r="BC405">
            <v>1390.914728285097</v>
          </cell>
          <cell r="BD405">
            <v>2099.6944804955506</v>
          </cell>
          <cell r="BE405">
            <v>1939.598938651362</v>
          </cell>
          <cell r="BF405">
            <v>0</v>
          </cell>
          <cell r="BG405">
            <v>0</v>
          </cell>
          <cell r="BH405">
            <v>1507.7197793175203</v>
          </cell>
          <cell r="BI405">
            <v>709.53573286674487</v>
          </cell>
          <cell r="BJ405">
            <v>544.93736518310982</v>
          </cell>
          <cell r="BK405">
            <v>1430.7238815337967</v>
          </cell>
          <cell r="BL405">
            <v>490.20549149083121</v>
          </cell>
          <cell r="BM405">
            <v>2771.4847158891239</v>
          </cell>
          <cell r="BN405">
            <v>86.650082275430535</v>
          </cell>
          <cell r="BO405">
            <v>176.68667718746786</v>
          </cell>
          <cell r="BP405">
            <v>187.10400043102587</v>
          </cell>
          <cell r="BQ405">
            <v>671.65591342864047</v>
          </cell>
          <cell r="BR405">
            <v>80.324030275405718</v>
          </cell>
          <cell r="BS405">
            <v>35.551311097871384</v>
          </cell>
          <cell r="BT405">
            <v>50.699830829625334</v>
          </cell>
          <cell r="BU405">
            <v>219.04793379205003</v>
          </cell>
          <cell r="BV405">
            <v>25.043444444999992</v>
          </cell>
          <cell r="BW405">
            <v>133.37250947867531</v>
          </cell>
          <cell r="BX405">
            <v>127.54704314279351</v>
          </cell>
          <cell r="BY405">
            <v>161.65613023224356</v>
          </cell>
          <cell r="BZ405">
            <v>97.318237884397348</v>
          </cell>
          <cell r="CA405">
            <v>93.021948258853882</v>
          </cell>
          <cell r="CB405">
            <v>171.19089337474318</v>
          </cell>
          <cell r="CC405">
            <v>320.86934799559504</v>
          </cell>
          <cell r="CD405">
            <v>52.846762416006342</v>
          </cell>
          <cell r="CE405">
            <v>15.08916666665087</v>
          </cell>
          <cell r="CF405">
            <v>20.66419496216767</v>
          </cell>
          <cell r="CG405">
            <v>22.262334378078794</v>
          </cell>
          <cell r="CH405">
            <v>13.59108481464812</v>
          </cell>
          <cell r="CI405">
            <v>26.115744802076243</v>
          </cell>
          <cell r="CJ405">
            <v>128.68726201988625</v>
          </cell>
          <cell r="CK405">
            <v>520.82393672876685</v>
          </cell>
          <cell r="CL405">
            <v>680.2120535527946</v>
          </cell>
          <cell r="CM405">
            <v>9.9399999998437103</v>
          </cell>
          <cell r="CN405">
            <v>64.944884430430363</v>
          </cell>
          <cell r="CO405">
            <v>50.075982829408915</v>
          </cell>
          <cell r="CP405">
            <v>55.256154235432462</v>
          </cell>
          <cell r="CQ405">
            <v>299.5863704034079</v>
          </cell>
          <cell r="CR405">
            <v>34.241305850278934</v>
          </cell>
          <cell r="CS405">
            <v>101.12166100171216</v>
          </cell>
          <cell r="CT405">
            <v>2682.2353487489472</v>
          </cell>
          <cell r="CU405">
            <v>39.173384310766821</v>
          </cell>
          <cell r="CV405">
            <v>0</v>
          </cell>
          <cell r="CW405">
            <v>0</v>
          </cell>
          <cell r="CX405">
            <v>0</v>
          </cell>
          <cell r="CY405">
            <v>0</v>
          </cell>
          <cell r="CZ405">
            <v>2721.4087330597149</v>
          </cell>
          <cell r="DA405">
            <v>1872.6919037101991</v>
          </cell>
          <cell r="DB405">
            <v>2860.5063295112104</v>
          </cell>
          <cell r="DC405">
            <v>576.2943493910326</v>
          </cell>
          <cell r="DD405">
            <v>270.30409930481034</v>
          </cell>
          <cell r="DE405">
            <v>281.84084627964074</v>
          </cell>
          <cell r="DF405">
            <v>244.53624803644524</v>
          </cell>
          <cell r="DG405">
            <v>310.53260368776603</v>
          </cell>
          <cell r="DH405">
            <v>363.88474152017426</v>
          </cell>
          <cell r="DI405">
            <v>434.89649956433578</v>
          </cell>
          <cell r="DJ405">
            <v>1345.4570204303313</v>
          </cell>
          <cell r="DK405">
            <v>3436.8484828550318</v>
          </cell>
          <cell r="DL405">
            <v>190.01207521155337</v>
          </cell>
          <cell r="DM405">
            <v>626.60315830723175</v>
          </cell>
          <cell r="DN405">
            <v>428.76871336617273</v>
          </cell>
          <cell r="DO405">
            <v>572.51755983479904</v>
          </cell>
          <cell r="DP405">
            <v>581.12963345409901</v>
          </cell>
          <cell r="DQ405">
            <v>334.39345021351511</v>
          </cell>
          <cell r="DR405">
            <v>732.56725169820788</v>
          </cell>
          <cell r="DS405">
            <v>896.37028084417784</v>
          </cell>
          <cell r="DT405">
            <v>1231.3113850056313</v>
          </cell>
          <cell r="DU405">
            <v>849.54501202862377</v>
          </cell>
          <cell r="DV405">
            <v>993.67898226944851</v>
          </cell>
          <cell r="DW405">
            <v>155.26656090692137</v>
          </cell>
          <cell r="DX405">
            <v>45.706773789322469</v>
          </cell>
          <cell r="DY405">
            <v>6.7482045629701304</v>
          </cell>
          <cell r="DZ405">
            <v>0</v>
          </cell>
        </row>
        <row r="406">
          <cell r="A406" t="str">
            <v>F2b_4_6</v>
          </cell>
          <cell r="B406" t="str">
            <v>F2b_4</v>
          </cell>
          <cell r="C406" t="str">
            <v>6</v>
          </cell>
          <cell r="D406">
            <v>0</v>
          </cell>
          <cell r="E406">
            <v>0</v>
          </cell>
          <cell r="F406">
            <v>0</v>
          </cell>
          <cell r="G406" t="str">
            <v>6</v>
          </cell>
          <cell r="H406">
            <v>0</v>
          </cell>
          <cell r="I406">
            <v>0</v>
          </cell>
          <cell r="J406">
            <v>36547.901295761032</v>
          </cell>
          <cell r="K406">
            <v>20550.760039945908</v>
          </cell>
          <cell r="L406">
            <v>15887.02613623564</v>
          </cell>
          <cell r="M406">
            <v>110.11511957926231</v>
          </cell>
          <cell r="N406">
            <v>17925.842892023953</v>
          </cell>
          <cell r="O406">
            <v>18622.058403736854</v>
          </cell>
          <cell r="P406">
            <v>0</v>
          </cell>
          <cell r="Q406">
            <v>10092.307938875427</v>
          </cell>
          <cell r="R406">
            <v>7833.5349531484399</v>
          </cell>
          <cell r="S406">
            <v>10520.498514176426</v>
          </cell>
          <cell r="T406">
            <v>8101.5598895605044</v>
          </cell>
          <cell r="U406">
            <v>3185.99040814102</v>
          </cell>
          <cell r="V406">
            <v>3035.2906312302134</v>
          </cell>
          <cell r="W406">
            <v>2864.1138220487578</v>
          </cell>
          <cell r="X406">
            <v>2215.3231669346465</v>
          </cell>
          <cell r="Y406">
            <v>2564.3827680717473</v>
          </cell>
          <cell r="Z406">
            <v>2982.9928395496868</v>
          </cell>
          <cell r="AA406">
            <v>10239.066708259028</v>
          </cell>
          <cell r="AB406">
            <v>4953.2595332947358</v>
          </cell>
          <cell r="AC406">
            <v>1826.3182537556615</v>
          </cell>
          <cell r="AD406">
            <v>2681.1631644753238</v>
          </cell>
          <cell r="AE406">
            <v>604.00204922827299</v>
          </cell>
          <cell r="AF406">
            <v>1373.0799866154628</v>
          </cell>
          <cell r="AG406">
            <v>3313.5629765489848</v>
          </cell>
          <cell r="AH406">
            <v>1462.6544899870828</v>
          </cell>
          <cell r="AI406">
            <v>253.46133129365313</v>
          </cell>
          <cell r="AJ406">
            <v>3276.9064813106511</v>
          </cell>
          <cell r="AK406">
            <v>7642.1755770397585</v>
          </cell>
          <cell r="AL406">
            <v>18622.058403736854</v>
          </cell>
          <cell r="AM406">
            <v>0</v>
          </cell>
          <cell r="AN406">
            <v>428.97757380789</v>
          </cell>
          <cell r="AO406">
            <v>837.914208207005</v>
          </cell>
          <cell r="AP406">
            <v>809.45864390481381</v>
          </cell>
          <cell r="AQ406">
            <v>338.4761962194404</v>
          </cell>
          <cell r="AR406">
            <v>1080.3501911270644</v>
          </cell>
          <cell r="AS406">
            <v>783.15799325371563</v>
          </cell>
          <cell r="AT406">
            <v>3349.3308305681348</v>
          </cell>
          <cell r="AU406">
            <v>28920.235658672529</v>
          </cell>
          <cell r="AV406">
            <v>0</v>
          </cell>
          <cell r="AW406">
            <v>18166.20103277111</v>
          </cell>
          <cell r="AX406">
            <v>2131.3392030306213</v>
          </cell>
          <cell r="AY406">
            <v>7164.9661985390348</v>
          </cell>
          <cell r="AZ406">
            <v>9085.3948614199362</v>
          </cell>
          <cell r="BA406">
            <v>2248.2411526072779</v>
          </cell>
          <cell r="BB406">
            <v>5418.0577806218589</v>
          </cell>
          <cell r="BC406">
            <v>6457.3135364414711</v>
          </cell>
          <cell r="BD406">
            <v>7982.866105699688</v>
          </cell>
          <cell r="BE406">
            <v>5356.0278589704903</v>
          </cell>
          <cell r="BF406">
            <v>9085.3948614199362</v>
          </cell>
          <cell r="BG406">
            <v>0</v>
          </cell>
          <cell r="BH406">
            <v>5400.4938727007302</v>
          </cell>
          <cell r="BI406">
            <v>2525.403193850063</v>
          </cell>
          <cell r="BJ406">
            <v>2067.9748058363098</v>
          </cell>
          <cell r="BK406">
            <v>6078.7415098422589</v>
          </cell>
          <cell r="BL406">
            <v>2451.8511298741737</v>
          </cell>
          <cell r="BM406">
            <v>18023.436783657191</v>
          </cell>
          <cell r="BN406">
            <v>543.86991772477768</v>
          </cell>
          <cell r="BO406">
            <v>568.7933228124607</v>
          </cell>
          <cell r="BP406">
            <v>247.3188131476177</v>
          </cell>
          <cell r="BQ406">
            <v>2864.3440865713542</v>
          </cell>
          <cell r="BR406">
            <v>211.33596972440051</v>
          </cell>
          <cell r="BS406">
            <v>76.388688902126745</v>
          </cell>
          <cell r="BT406">
            <v>132.96904933568621</v>
          </cell>
          <cell r="BU406">
            <v>755.47402448230332</v>
          </cell>
          <cell r="BV406">
            <v>113.32655555499996</v>
          </cell>
          <cell r="BW406">
            <v>431.42749052146013</v>
          </cell>
          <cell r="BX406">
            <v>439.66079850789481</v>
          </cell>
          <cell r="BY406">
            <v>664.20386976773125</v>
          </cell>
          <cell r="BZ406">
            <v>419.35609148423572</v>
          </cell>
          <cell r="CA406">
            <v>411.43261556557468</v>
          </cell>
          <cell r="CB406">
            <v>572.90910662494275</v>
          </cell>
          <cell r="CC406">
            <v>960.71427605556255</v>
          </cell>
          <cell r="CD406">
            <v>276.96323758390764</v>
          </cell>
          <cell r="CE406">
            <v>54.770833333238954</v>
          </cell>
          <cell r="CF406">
            <v>72.998594013791617</v>
          </cell>
          <cell r="CG406">
            <v>66.375615487692656</v>
          </cell>
          <cell r="CH406">
            <v>109.23891518534835</v>
          </cell>
          <cell r="CI406">
            <v>85.411374328725415</v>
          </cell>
          <cell r="CJ406">
            <v>396.56347354150216</v>
          </cell>
          <cell r="CK406">
            <v>2180.714282980382</v>
          </cell>
          <cell r="CL406">
            <v>3135.1813792149292</v>
          </cell>
          <cell r="CM406">
            <v>28.810000000107575</v>
          </cell>
          <cell r="CN406">
            <v>252.06099977661714</v>
          </cell>
          <cell r="CO406">
            <v>179.68447907794459</v>
          </cell>
          <cell r="CP406">
            <v>243.94384576454004</v>
          </cell>
          <cell r="CQ406">
            <v>1710.4136295965968</v>
          </cell>
          <cell r="CR406">
            <v>99.678694149897552</v>
          </cell>
          <cell r="CS406">
            <v>397.81496036313496</v>
          </cell>
          <cell r="CT406">
            <v>17564.023726613686</v>
          </cell>
          <cell r="CU406">
            <v>279.72857796562374</v>
          </cell>
          <cell r="CV406">
            <v>0</v>
          </cell>
          <cell r="CW406">
            <v>0</v>
          </cell>
          <cell r="CX406">
            <v>0</v>
          </cell>
          <cell r="CY406">
            <v>0</v>
          </cell>
          <cell r="CZ406">
            <v>17843.752304579251</v>
          </cell>
          <cell r="DA406">
            <v>8180.2397487666576</v>
          </cell>
          <cell r="DB406">
            <v>10523.909242414946</v>
          </cell>
          <cell r="DC406">
            <v>1487.0768673339496</v>
          </cell>
          <cell r="DD406">
            <v>613.63957482859257</v>
          </cell>
          <cell r="DE406">
            <v>751.24474437663127</v>
          </cell>
          <cell r="DF406">
            <v>774.01285095228673</v>
          </cell>
          <cell r="DG406">
            <v>1044.258000192405</v>
          </cell>
          <cell r="DH406">
            <v>1019.487964461105</v>
          </cell>
          <cell r="DI406">
            <v>1379.2663175267724</v>
          </cell>
          <cell r="DJ406">
            <v>4520.1525424850342</v>
          </cell>
          <cell r="DK406">
            <v>24317.51768430218</v>
          </cell>
          <cell r="DL406">
            <v>641.24474930184886</v>
          </cell>
          <cell r="DM406">
            <v>2662.3240297051561</v>
          </cell>
          <cell r="DN406">
            <v>1202.2575794898553</v>
          </cell>
          <cell r="DO406">
            <v>1423.4567934428642</v>
          </cell>
          <cell r="DP406">
            <v>1485.0043818844936</v>
          </cell>
          <cell r="DQ406">
            <v>1501.6982879067991</v>
          </cell>
          <cell r="DR406">
            <v>2576.6857204039761</v>
          </cell>
          <cell r="DS406">
            <v>3215.8286995515268</v>
          </cell>
          <cell r="DT406">
            <v>4821.8401181962963</v>
          </cell>
          <cell r="DU406">
            <v>3517.6172940209321</v>
          </cell>
          <cell r="DV406">
            <v>3850.6392536420281</v>
          </cell>
          <cell r="DW406">
            <v>850.75268690053861</v>
          </cell>
          <cell r="DX406">
            <v>248.16613648936047</v>
          </cell>
          <cell r="DY406">
            <v>106.23545270698052</v>
          </cell>
          <cell r="DZ406">
            <v>9085.3948614199362</v>
          </cell>
        </row>
        <row r="407">
          <cell r="A407" t="str">
            <v>F2b_4_9</v>
          </cell>
          <cell r="B407" t="str">
            <v>F2b_4</v>
          </cell>
          <cell r="C407" t="str">
            <v>9</v>
          </cell>
          <cell r="D407">
            <v>0</v>
          </cell>
          <cell r="E407">
            <v>0</v>
          </cell>
          <cell r="F407">
            <v>0</v>
          </cell>
          <cell r="G407" t="str">
            <v>9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</v>
          </cell>
          <cell r="CD407">
            <v>0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0</v>
          </cell>
          <cell r="CZ407">
            <v>0</v>
          </cell>
          <cell r="DA407">
            <v>0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</v>
          </cell>
          <cell r="DG407">
            <v>0</v>
          </cell>
          <cell r="DH407">
            <v>0</v>
          </cell>
          <cell r="DI407">
            <v>0</v>
          </cell>
          <cell r="DJ407">
            <v>0</v>
          </cell>
          <cell r="DK407">
            <v>0</v>
          </cell>
          <cell r="DL407">
            <v>0</v>
          </cell>
          <cell r="DM407">
            <v>0</v>
          </cell>
          <cell r="DN407">
            <v>0</v>
          </cell>
          <cell r="DO407">
            <v>0</v>
          </cell>
          <cell r="DP407">
            <v>0</v>
          </cell>
          <cell r="DQ407">
            <v>0</v>
          </cell>
          <cell r="DR407">
            <v>0</v>
          </cell>
          <cell r="DS407">
            <v>0</v>
          </cell>
          <cell r="DT407">
            <v>0</v>
          </cell>
          <cell r="DU407">
            <v>0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DZ407">
            <v>0</v>
          </cell>
        </row>
        <row r="408">
          <cell r="A408" t="str">
            <v>F2b_5_1</v>
          </cell>
          <cell r="B408" t="str">
            <v>F2b_5</v>
          </cell>
          <cell r="C408" t="str">
            <v>1</v>
          </cell>
          <cell r="D408">
            <v>0</v>
          </cell>
          <cell r="E408">
            <v>0</v>
          </cell>
          <cell r="F408" t="str">
            <v>F2b_5</v>
          </cell>
          <cell r="G408" t="str">
            <v>1</v>
          </cell>
          <cell r="H408">
            <v>0</v>
          </cell>
          <cell r="I408">
            <v>0</v>
          </cell>
          <cell r="J408">
            <v>836.45134167965978</v>
          </cell>
          <cell r="K408">
            <v>107.86202068225639</v>
          </cell>
          <cell r="L408">
            <v>714.70102964604541</v>
          </cell>
          <cell r="M408">
            <v>13.8882913513583</v>
          </cell>
          <cell r="N408">
            <v>626.99698677023514</v>
          </cell>
          <cell r="O408">
            <v>209.45435490942472</v>
          </cell>
          <cell r="P408">
            <v>0</v>
          </cell>
          <cell r="Q408">
            <v>98.320021233210753</v>
          </cell>
          <cell r="R408">
            <v>528.67696553702467</v>
          </cell>
          <cell r="S408">
            <v>23.430290800403917</v>
          </cell>
          <cell r="T408">
            <v>186.02406410902077</v>
          </cell>
          <cell r="U408">
            <v>0</v>
          </cell>
          <cell r="V408">
            <v>0</v>
          </cell>
          <cell r="W408">
            <v>0</v>
          </cell>
          <cell r="X408">
            <v>36.757195211671601</v>
          </cell>
          <cell r="Y408">
            <v>69.876660523110317</v>
          </cell>
          <cell r="Z408">
            <v>124.08325385184979</v>
          </cell>
          <cell r="AA408">
            <v>349.72035144271968</v>
          </cell>
          <cell r="AB408">
            <v>128.00482726763934</v>
          </cell>
          <cell r="AC408">
            <v>62.654410321617718</v>
          </cell>
          <cell r="AD408">
            <v>65.354643061051448</v>
          </cell>
          <cell r="AE408">
            <v>12.51783806337502</v>
          </cell>
          <cell r="AF408">
            <v>45.951675431122197</v>
          </cell>
          <cell r="AG408">
            <v>158.99842489689149</v>
          </cell>
          <cell r="AH408">
            <v>31.353787761250381</v>
          </cell>
          <cell r="AI408">
            <v>22.506496177790972</v>
          </cell>
          <cell r="AJ408">
            <v>76.813261508937131</v>
          </cell>
          <cell r="AK408">
            <v>278.85550293086817</v>
          </cell>
          <cell r="AL408">
            <v>209.45435490942472</v>
          </cell>
          <cell r="AM408">
            <v>0</v>
          </cell>
          <cell r="AN408">
            <v>12.87031363327675</v>
          </cell>
          <cell r="AO408">
            <v>36.959464071292984</v>
          </cell>
          <cell r="AP408">
            <v>32.781864996509121</v>
          </cell>
          <cell r="AQ408">
            <v>7.5676006079712899</v>
          </cell>
          <cell r="AR408">
            <v>52.150907528579602</v>
          </cell>
          <cell r="AS408">
            <v>20.60699762667123</v>
          </cell>
          <cell r="AT408">
            <v>115.91835446656714</v>
          </cell>
          <cell r="AU408">
            <v>557.59583874879172</v>
          </cell>
          <cell r="AV408">
            <v>0</v>
          </cell>
          <cell r="AW408">
            <v>513.43831574896728</v>
          </cell>
          <cell r="AX408">
            <v>86.038574133663076</v>
          </cell>
          <cell r="AY408">
            <v>236.97445179702993</v>
          </cell>
          <cell r="AZ408">
            <v>0</v>
          </cell>
          <cell r="BA408">
            <v>69.678535428432028</v>
          </cell>
          <cell r="BB408">
            <v>147.05242629138172</v>
          </cell>
          <cell r="BC408">
            <v>172.46095558111722</v>
          </cell>
          <cell r="BD408">
            <v>282.17577387080104</v>
          </cell>
          <cell r="BE408">
            <v>165.0836505079281</v>
          </cell>
          <cell r="BF408">
            <v>0</v>
          </cell>
          <cell r="BG408">
            <v>0</v>
          </cell>
          <cell r="BH408">
            <v>214.68353850685688</v>
          </cell>
          <cell r="BI408">
            <v>95.955820165784587</v>
          </cell>
          <cell r="BJ408">
            <v>44.14808472432177</v>
          </cell>
          <cell r="BK408">
            <v>192.75594274215092</v>
          </cell>
          <cell r="BL408">
            <v>37.450135924905986</v>
          </cell>
          <cell r="BM408">
            <v>251.45781961563978</v>
          </cell>
          <cell r="BN408">
            <v>20.386718855168141</v>
          </cell>
          <cell r="BO408">
            <v>0</v>
          </cell>
          <cell r="BP408">
            <v>27.485216213090812</v>
          </cell>
          <cell r="BQ408">
            <v>102.80704782206575</v>
          </cell>
          <cell r="BR408">
            <v>21.219279521847309</v>
          </cell>
          <cell r="BS408">
            <v>8.1989952521522103</v>
          </cell>
          <cell r="BT408">
            <v>6.93004273323064</v>
          </cell>
          <cell r="BU408">
            <v>27.656238109302201</v>
          </cell>
          <cell r="BV408">
            <v>1.94</v>
          </cell>
          <cell r="BW408">
            <v>11.321321861291791</v>
          </cell>
          <cell r="BX408">
            <v>2.6227444243139799</v>
          </cell>
          <cell r="BY408">
            <v>22.041280570858927</v>
          </cell>
          <cell r="BZ408">
            <v>6.2227378678570604</v>
          </cell>
          <cell r="CA408">
            <v>12.823833976947853</v>
          </cell>
          <cell r="CB408">
            <v>23.622612119382154</v>
          </cell>
          <cell r="CC408">
            <v>47.422998650383263</v>
          </cell>
          <cell r="CD408">
            <v>3.7803955745178701</v>
          </cell>
          <cell r="CE408">
            <v>0</v>
          </cell>
          <cell r="CF408">
            <v>6.1124355075113392</v>
          </cell>
          <cell r="CG408">
            <v>0</v>
          </cell>
          <cell r="CH408">
            <v>2.1935443370421002</v>
          </cell>
          <cell r="CI408">
            <v>6.6004000794605009</v>
          </cell>
          <cell r="CJ408">
            <v>20.338509971856684</v>
          </cell>
          <cell r="CK408">
            <v>94.060314626609582</v>
          </cell>
          <cell r="CL408">
            <v>65.07953485295144</v>
          </cell>
          <cell r="CM408">
            <v>0</v>
          </cell>
          <cell r="CN408">
            <v>6.6771832112726699</v>
          </cell>
          <cell r="CO408">
            <v>15.252873551610081</v>
          </cell>
          <cell r="CP408">
            <v>7.2703545742394891</v>
          </cell>
          <cell r="CQ408">
            <v>10.13874737014952</v>
          </cell>
          <cell r="CR408">
            <v>2.0252471945445203</v>
          </cell>
          <cell r="CS408">
            <v>18.01578678597247</v>
          </cell>
          <cell r="CT408">
            <v>229.92061198747282</v>
          </cell>
          <cell r="CU408">
            <v>6.2843340765569202</v>
          </cell>
          <cell r="CV408">
            <v>0</v>
          </cell>
          <cell r="CW408">
            <v>0</v>
          </cell>
          <cell r="CX408">
            <v>0</v>
          </cell>
          <cell r="CY408">
            <v>0</v>
          </cell>
          <cell r="CZ408">
            <v>236.20494606402974</v>
          </cell>
          <cell r="DA408">
            <v>261.9468973016269</v>
          </cell>
          <cell r="DB408">
            <v>338.2994983140037</v>
          </cell>
          <cell r="DC408">
            <v>93.423893883380444</v>
          </cell>
          <cell r="DD408">
            <v>65.596484262707108</v>
          </cell>
          <cell r="DE408">
            <v>39.754919657650703</v>
          </cell>
          <cell r="DF408">
            <v>36.505890669713814</v>
          </cell>
          <cell r="DG408">
            <v>51.098326478049422</v>
          </cell>
          <cell r="DH408">
            <v>44.91918404251102</v>
          </cell>
          <cell r="DI408">
            <v>54.323303678315781</v>
          </cell>
          <cell r="DJ408">
            <v>87.825399175571505</v>
          </cell>
          <cell r="DK408">
            <v>330.27726301152336</v>
          </cell>
          <cell r="DL408">
            <v>32.726676820236889</v>
          </cell>
          <cell r="DM408">
            <v>58.157718583976909</v>
          </cell>
          <cell r="DN408">
            <v>45.106587867346349</v>
          </cell>
          <cell r="DO408">
            <v>86.513856905002413</v>
          </cell>
          <cell r="DP408">
            <v>91.473641960300128</v>
          </cell>
          <cell r="DQ408">
            <v>38.897152181862275</v>
          </cell>
          <cell r="DR408">
            <v>101.42415795064495</v>
          </cell>
          <cell r="DS408">
            <v>75.746876775058894</v>
          </cell>
          <cell r="DT408">
            <v>155.14124833830451</v>
          </cell>
          <cell r="DU408">
            <v>102.66962059794879</v>
          </cell>
          <cell r="DV408">
            <v>60.201362537800946</v>
          </cell>
          <cell r="DW408">
            <v>21.11911798141395</v>
          </cell>
          <cell r="DX408">
            <v>0</v>
          </cell>
          <cell r="DY408">
            <v>0</v>
          </cell>
          <cell r="DZ408">
            <v>0</v>
          </cell>
        </row>
        <row r="409">
          <cell r="A409" t="str">
            <v>F2b_5_2</v>
          </cell>
          <cell r="B409" t="str">
            <v>F2b_5</v>
          </cell>
          <cell r="C409" t="str">
            <v>2</v>
          </cell>
          <cell r="D409">
            <v>0</v>
          </cell>
          <cell r="E409">
            <v>0</v>
          </cell>
          <cell r="F409">
            <v>0</v>
          </cell>
          <cell r="G409" t="str">
            <v>2</v>
          </cell>
          <cell r="H409">
            <v>0</v>
          </cell>
          <cell r="I409">
            <v>0</v>
          </cell>
          <cell r="J409">
            <v>6746.6487058864077</v>
          </cell>
          <cell r="K409">
            <v>1901.3855017210997</v>
          </cell>
          <cell r="L409">
            <v>4788.0307683031988</v>
          </cell>
          <cell r="M409">
            <v>57.232435862126401</v>
          </cell>
          <cell r="N409">
            <v>3698.8367609771904</v>
          </cell>
          <cell r="O409">
            <v>3047.8119449092419</v>
          </cell>
          <cell r="P409">
            <v>0</v>
          </cell>
          <cell r="Q409">
            <v>973.32529355082534</v>
          </cell>
          <cell r="R409">
            <v>2725.5114674263482</v>
          </cell>
          <cell r="S409">
            <v>943.10647700055495</v>
          </cell>
          <cell r="T409">
            <v>2104.7054679086841</v>
          </cell>
          <cell r="U409">
            <v>0</v>
          </cell>
          <cell r="V409">
            <v>0</v>
          </cell>
          <cell r="W409">
            <v>0</v>
          </cell>
          <cell r="X409">
            <v>524.25474976407179</v>
          </cell>
          <cell r="Y409">
            <v>555.38945157010914</v>
          </cell>
          <cell r="Z409">
            <v>645.76390659837966</v>
          </cell>
          <cell r="AA409">
            <v>2493.3568199196338</v>
          </cell>
          <cell r="AB409">
            <v>1353.5534810926276</v>
          </cell>
          <cell r="AC409">
            <v>487.3173359189725</v>
          </cell>
          <cell r="AD409">
            <v>687.01296102262404</v>
          </cell>
          <cell r="AE409">
            <v>142.58872135947504</v>
          </cell>
          <cell r="AF409">
            <v>336.79487876230962</v>
          </cell>
          <cell r="AG409">
            <v>809.71718384392079</v>
          </cell>
          <cell r="AH409">
            <v>294.9217845761911</v>
          </cell>
          <cell r="AI409">
            <v>67.996281648391943</v>
          </cell>
          <cell r="AJ409">
            <v>504.69468734170198</v>
          </cell>
          <cell r="AK409">
            <v>1542.1232234451834</v>
          </cell>
          <cell r="AL409">
            <v>3047.8119449092419</v>
          </cell>
          <cell r="AM409">
            <v>0</v>
          </cell>
          <cell r="AN409">
            <v>121.40375235191775</v>
          </cell>
          <cell r="AO409">
            <v>179.80674761731086</v>
          </cell>
          <cell r="AP409">
            <v>210.2432212182317</v>
          </cell>
          <cell r="AQ409">
            <v>65.852369457514214</v>
          </cell>
          <cell r="AR409">
            <v>198.30499839541844</v>
          </cell>
          <cell r="AS409">
            <v>177.05661933055094</v>
          </cell>
          <cell r="AT409">
            <v>589.45551507423875</v>
          </cell>
          <cell r="AU409">
            <v>5204.5254824412286</v>
          </cell>
          <cell r="AV409">
            <v>0</v>
          </cell>
          <cell r="AW409">
            <v>4354.7312701559995</v>
          </cell>
          <cell r="AX409">
            <v>532.91926617196521</v>
          </cell>
          <cell r="AY409">
            <v>1858.9981695584597</v>
          </cell>
          <cell r="AZ409">
            <v>0</v>
          </cell>
          <cell r="BA409">
            <v>553.7650177390226</v>
          </cell>
          <cell r="BB409">
            <v>1291.4848717408981</v>
          </cell>
          <cell r="BC409">
            <v>1261.9027570775743</v>
          </cell>
          <cell r="BD409">
            <v>1828.6540093940189</v>
          </cell>
          <cell r="BE409">
            <v>1810.8420499349027</v>
          </cell>
          <cell r="BF409">
            <v>0</v>
          </cell>
          <cell r="BG409">
            <v>0</v>
          </cell>
          <cell r="BH409">
            <v>1297.2746906770046</v>
          </cell>
          <cell r="BI409">
            <v>662.77175454307553</v>
          </cell>
          <cell r="BJ409">
            <v>503.26495109005117</v>
          </cell>
          <cell r="BK409">
            <v>1263.8131786472295</v>
          </cell>
          <cell r="BL409">
            <v>455.35873420118406</v>
          </cell>
          <cell r="BM409">
            <v>2564.1653967278744</v>
          </cell>
          <cell r="BN409">
            <v>66.26336342026238</v>
          </cell>
          <cell r="BO409">
            <v>176.68667718746786</v>
          </cell>
          <cell r="BP409">
            <v>159.61878421793497</v>
          </cell>
          <cell r="BQ409">
            <v>568.84886560657492</v>
          </cell>
          <cell r="BR409">
            <v>59.104750753558392</v>
          </cell>
          <cell r="BS409">
            <v>27.352315845719172</v>
          </cell>
          <cell r="BT409">
            <v>43.769788096394691</v>
          </cell>
          <cell r="BU409">
            <v>195.63014554909046</v>
          </cell>
          <cell r="BV409">
            <v>23.103444444999994</v>
          </cell>
          <cell r="BW409">
            <v>123.05118761743701</v>
          </cell>
          <cell r="BX409">
            <v>124.92429871847953</v>
          </cell>
          <cell r="BY409">
            <v>139.61484966138462</v>
          </cell>
          <cell r="BZ409">
            <v>92.571170647750421</v>
          </cell>
          <cell r="CA409">
            <v>110.62431901689865</v>
          </cell>
          <cell r="CB409">
            <v>147.56828125536092</v>
          </cell>
          <cell r="CC409">
            <v>287.86272529405386</v>
          </cell>
          <cell r="CD409">
            <v>49.066366841488467</v>
          </cell>
          <cell r="CE409">
            <v>15.08916666665087</v>
          </cell>
          <cell r="CF409">
            <v>15.578970478721239</v>
          </cell>
          <cell r="CG409">
            <v>25.584384512294328</v>
          </cell>
          <cell r="CH409">
            <v>11.397540477606018</v>
          </cell>
          <cell r="CI409">
            <v>20.74885682485807</v>
          </cell>
          <cell r="CJ409">
            <v>114.37801648689582</v>
          </cell>
          <cell r="CK409">
            <v>434.22540239300605</v>
          </cell>
          <cell r="CL409">
            <v>623.73908593212639</v>
          </cell>
          <cell r="CM409">
            <v>9.9399999998437103</v>
          </cell>
          <cell r="CN409">
            <v>60.781817010501001</v>
          </cell>
          <cell r="CO409">
            <v>38.01264737033717</v>
          </cell>
          <cell r="CP409">
            <v>47.985799661192971</v>
          </cell>
          <cell r="CQ409">
            <v>289.44762303325837</v>
          </cell>
          <cell r="CR409">
            <v>33.216058655762239</v>
          </cell>
          <cell r="CS409">
            <v>84.709252850970699</v>
          </cell>
          <cell r="CT409">
            <v>2492.0556614000225</v>
          </cell>
          <cell r="CU409">
            <v>34.097087957514177</v>
          </cell>
          <cell r="CV409">
            <v>0</v>
          </cell>
          <cell r="CW409">
            <v>0</v>
          </cell>
          <cell r="CX409">
            <v>0</v>
          </cell>
          <cell r="CY409">
            <v>0</v>
          </cell>
          <cell r="CZ409">
            <v>2526.1527493575372</v>
          </cell>
          <cell r="DA409">
            <v>1626.8133539317062</v>
          </cell>
          <cell r="DB409">
            <v>2593.6826025971791</v>
          </cell>
          <cell r="DC409">
            <v>493.48451230837748</v>
          </cell>
          <cell r="DD409">
            <v>209.19000231934169</v>
          </cell>
          <cell r="DE409">
            <v>243.74695168909773</v>
          </cell>
          <cell r="DF409">
            <v>208.03035736673147</v>
          </cell>
          <cell r="DG409">
            <v>276.11068279984607</v>
          </cell>
          <cell r="DH409">
            <v>331.8526380431361</v>
          </cell>
          <cell r="DI409">
            <v>382.24180506898318</v>
          </cell>
          <cell r="DJ409">
            <v>1269.0228724962544</v>
          </cell>
          <cell r="DK409">
            <v>3161.3122698153948</v>
          </cell>
          <cell r="DL409">
            <v>171.65661397925186</v>
          </cell>
          <cell r="DM409">
            <v>579.00141126194239</v>
          </cell>
          <cell r="DN409">
            <v>383.6621254988263</v>
          </cell>
          <cell r="DO409">
            <v>491.31755741838083</v>
          </cell>
          <cell r="DP409">
            <v>500.22269925019401</v>
          </cell>
          <cell r="DQ409">
            <v>298.40351824803264</v>
          </cell>
          <cell r="DR409">
            <v>644.3006693901134</v>
          </cell>
          <cell r="DS409">
            <v>833.03461335650752</v>
          </cell>
          <cell r="DT409">
            <v>1081.9973843706489</v>
          </cell>
          <cell r="DU409">
            <v>802.80233776010812</v>
          </cell>
          <cell r="DV409">
            <v>940.52626098585074</v>
          </cell>
          <cell r="DW409">
            <v>138.92514999351846</v>
          </cell>
          <cell r="DX409">
            <v>45.706773789322469</v>
          </cell>
          <cell r="DY409">
            <v>6.7482045629701304</v>
          </cell>
          <cell r="DZ409">
            <v>0</v>
          </cell>
        </row>
        <row r="410">
          <cell r="A410" t="str">
            <v>F2b_5_6</v>
          </cell>
          <cell r="B410" t="str">
            <v>F2b_5</v>
          </cell>
          <cell r="C410" t="str">
            <v>6</v>
          </cell>
          <cell r="D410">
            <v>0</v>
          </cell>
          <cell r="E410">
            <v>0</v>
          </cell>
          <cell r="F410">
            <v>0</v>
          </cell>
          <cell r="G410" t="str">
            <v>6</v>
          </cell>
          <cell r="H410">
            <v>0</v>
          </cell>
          <cell r="I410">
            <v>0</v>
          </cell>
          <cell r="J410">
            <v>36547.901295761032</v>
          </cell>
          <cell r="K410">
            <v>20550.760039945908</v>
          </cell>
          <cell r="L410">
            <v>15887.02613623564</v>
          </cell>
          <cell r="M410">
            <v>110.11511957926231</v>
          </cell>
          <cell r="N410">
            <v>17925.842892023953</v>
          </cell>
          <cell r="O410">
            <v>18622.058403736854</v>
          </cell>
          <cell r="P410">
            <v>0</v>
          </cell>
          <cell r="Q410">
            <v>10092.307938875427</v>
          </cell>
          <cell r="R410">
            <v>7833.5349531484399</v>
          </cell>
          <cell r="S410">
            <v>10520.498514176426</v>
          </cell>
          <cell r="T410">
            <v>8101.5598895605044</v>
          </cell>
          <cell r="U410">
            <v>3185.99040814102</v>
          </cell>
          <cell r="V410">
            <v>3035.2906312302134</v>
          </cell>
          <cell r="W410">
            <v>2864.1138220487578</v>
          </cell>
          <cell r="X410">
            <v>2215.3231669346465</v>
          </cell>
          <cell r="Y410">
            <v>2564.3827680717473</v>
          </cell>
          <cell r="Z410">
            <v>2982.9928395496868</v>
          </cell>
          <cell r="AA410">
            <v>10239.066708259028</v>
          </cell>
          <cell r="AB410">
            <v>4953.2595332947358</v>
          </cell>
          <cell r="AC410">
            <v>1826.3182537556615</v>
          </cell>
          <cell r="AD410">
            <v>2681.1631644753238</v>
          </cell>
          <cell r="AE410">
            <v>604.00204922827299</v>
          </cell>
          <cell r="AF410">
            <v>1373.0799866154628</v>
          </cell>
          <cell r="AG410">
            <v>3313.5629765489848</v>
          </cell>
          <cell r="AH410">
            <v>1462.6544899870828</v>
          </cell>
          <cell r="AI410">
            <v>253.46133129365313</v>
          </cell>
          <cell r="AJ410">
            <v>3276.9064813106511</v>
          </cell>
          <cell r="AK410">
            <v>7642.1755770397585</v>
          </cell>
          <cell r="AL410">
            <v>18622.058403736854</v>
          </cell>
          <cell r="AM410">
            <v>0</v>
          </cell>
          <cell r="AN410">
            <v>428.97757380789</v>
          </cell>
          <cell r="AO410">
            <v>837.914208207005</v>
          </cell>
          <cell r="AP410">
            <v>809.45864390481381</v>
          </cell>
          <cell r="AQ410">
            <v>338.4761962194404</v>
          </cell>
          <cell r="AR410">
            <v>1080.3501911270644</v>
          </cell>
          <cell r="AS410">
            <v>783.15799325371563</v>
          </cell>
          <cell r="AT410">
            <v>3349.3308305681348</v>
          </cell>
          <cell r="AU410">
            <v>28920.235658672529</v>
          </cell>
          <cell r="AV410">
            <v>0</v>
          </cell>
          <cell r="AW410">
            <v>18166.20103277111</v>
          </cell>
          <cell r="AX410">
            <v>2131.3392030306213</v>
          </cell>
          <cell r="AY410">
            <v>7164.9661985390348</v>
          </cell>
          <cell r="AZ410">
            <v>9085.3948614199362</v>
          </cell>
          <cell r="BA410">
            <v>2248.2411526072779</v>
          </cell>
          <cell r="BB410">
            <v>5418.0577806218589</v>
          </cell>
          <cell r="BC410">
            <v>6457.3135364414711</v>
          </cell>
          <cell r="BD410">
            <v>7982.866105699688</v>
          </cell>
          <cell r="BE410">
            <v>5356.0278589704903</v>
          </cell>
          <cell r="BF410">
            <v>9085.3948614199362</v>
          </cell>
          <cell r="BG410">
            <v>0</v>
          </cell>
          <cell r="BH410">
            <v>5400.4938727007302</v>
          </cell>
          <cell r="BI410">
            <v>2525.403193850063</v>
          </cell>
          <cell r="BJ410">
            <v>2067.9748058363098</v>
          </cell>
          <cell r="BK410">
            <v>6078.7415098422589</v>
          </cell>
          <cell r="BL410">
            <v>2451.8511298741737</v>
          </cell>
          <cell r="BM410">
            <v>18023.436783657191</v>
          </cell>
          <cell r="BN410">
            <v>543.86991772477768</v>
          </cell>
          <cell r="BO410">
            <v>568.7933228124607</v>
          </cell>
          <cell r="BP410">
            <v>247.3188131476177</v>
          </cell>
          <cell r="BQ410">
            <v>2864.3440865713542</v>
          </cell>
          <cell r="BR410">
            <v>211.33596972440051</v>
          </cell>
          <cell r="BS410">
            <v>76.388688902126745</v>
          </cell>
          <cell r="BT410">
            <v>132.96904933568621</v>
          </cell>
          <cell r="BU410">
            <v>755.47402448230332</v>
          </cell>
          <cell r="BV410">
            <v>113.32655555499996</v>
          </cell>
          <cell r="BW410">
            <v>431.42749052146013</v>
          </cell>
          <cell r="BX410">
            <v>439.66079850789481</v>
          </cell>
          <cell r="BY410">
            <v>664.20386976773125</v>
          </cell>
          <cell r="BZ410">
            <v>419.35609148423572</v>
          </cell>
          <cell r="CA410">
            <v>411.43261556557468</v>
          </cell>
          <cell r="CB410">
            <v>572.90910662494275</v>
          </cell>
          <cell r="CC410">
            <v>960.71427605556255</v>
          </cell>
          <cell r="CD410">
            <v>276.96323758390764</v>
          </cell>
          <cell r="CE410">
            <v>54.770833333238954</v>
          </cell>
          <cell r="CF410">
            <v>72.998594013791617</v>
          </cell>
          <cell r="CG410">
            <v>66.375615487692656</v>
          </cell>
          <cell r="CH410">
            <v>109.23891518534835</v>
          </cell>
          <cell r="CI410">
            <v>85.411374328725415</v>
          </cell>
          <cell r="CJ410">
            <v>396.56347354150216</v>
          </cell>
          <cell r="CK410">
            <v>2180.714282980382</v>
          </cell>
          <cell r="CL410">
            <v>3135.1813792149292</v>
          </cell>
          <cell r="CM410">
            <v>28.810000000107575</v>
          </cell>
          <cell r="CN410">
            <v>252.06099977661714</v>
          </cell>
          <cell r="CO410">
            <v>179.68447907794459</v>
          </cell>
          <cell r="CP410">
            <v>243.94384576454004</v>
          </cell>
          <cell r="CQ410">
            <v>1710.4136295965968</v>
          </cell>
          <cell r="CR410">
            <v>99.678694149897552</v>
          </cell>
          <cell r="CS410">
            <v>397.81496036313496</v>
          </cell>
          <cell r="CT410">
            <v>17564.023726613686</v>
          </cell>
          <cell r="CU410">
            <v>279.72857796562374</v>
          </cell>
          <cell r="CV410">
            <v>0</v>
          </cell>
          <cell r="CW410">
            <v>0</v>
          </cell>
          <cell r="CX410">
            <v>0</v>
          </cell>
          <cell r="CY410">
            <v>0</v>
          </cell>
          <cell r="CZ410">
            <v>17843.752304579251</v>
          </cell>
          <cell r="DA410">
            <v>8180.2397487666576</v>
          </cell>
          <cell r="DB410">
            <v>10523.909242414946</v>
          </cell>
          <cell r="DC410">
            <v>1487.0768673339496</v>
          </cell>
          <cell r="DD410">
            <v>613.63957482859257</v>
          </cell>
          <cell r="DE410">
            <v>751.24474437663127</v>
          </cell>
          <cell r="DF410">
            <v>774.01285095228673</v>
          </cell>
          <cell r="DG410">
            <v>1044.258000192405</v>
          </cell>
          <cell r="DH410">
            <v>1019.487964461105</v>
          </cell>
          <cell r="DI410">
            <v>1379.2663175267724</v>
          </cell>
          <cell r="DJ410">
            <v>4520.1525424850342</v>
          </cell>
          <cell r="DK410">
            <v>24317.51768430218</v>
          </cell>
          <cell r="DL410">
            <v>641.24474930184886</v>
          </cell>
          <cell r="DM410">
            <v>2662.3240297051561</v>
          </cell>
          <cell r="DN410">
            <v>1202.2575794898553</v>
          </cell>
          <cell r="DO410">
            <v>1423.4567934428642</v>
          </cell>
          <cell r="DP410">
            <v>1485.0043818844936</v>
          </cell>
          <cell r="DQ410">
            <v>1501.6982879067991</v>
          </cell>
          <cell r="DR410">
            <v>2576.6857204039761</v>
          </cell>
          <cell r="DS410">
            <v>3215.8286995515268</v>
          </cell>
          <cell r="DT410">
            <v>4821.8401181962963</v>
          </cell>
          <cell r="DU410">
            <v>3517.6172940209321</v>
          </cell>
          <cell r="DV410">
            <v>3850.6392536420281</v>
          </cell>
          <cell r="DW410">
            <v>850.75268690053861</v>
          </cell>
          <cell r="DX410">
            <v>248.16613648936047</v>
          </cell>
          <cell r="DY410">
            <v>106.23545270698052</v>
          </cell>
          <cell r="DZ410">
            <v>9085.3948614199362</v>
          </cell>
        </row>
        <row r="411">
          <cell r="A411" t="str">
            <v>F2b_5_9</v>
          </cell>
          <cell r="B411" t="str">
            <v>F2b_5</v>
          </cell>
          <cell r="C411" t="str">
            <v>9</v>
          </cell>
          <cell r="D411">
            <v>0</v>
          </cell>
          <cell r="E411">
            <v>0</v>
          </cell>
          <cell r="F411">
            <v>0</v>
          </cell>
          <cell r="G411" t="str">
            <v>9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B411">
            <v>0</v>
          </cell>
          <cell r="CC411">
            <v>0</v>
          </cell>
          <cell r="CD411">
            <v>0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  <cell r="CL411">
            <v>0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0</v>
          </cell>
          <cell r="CZ411">
            <v>0</v>
          </cell>
          <cell r="DA411">
            <v>0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  <cell r="DK411">
            <v>0</v>
          </cell>
          <cell r="DL411">
            <v>0</v>
          </cell>
          <cell r="DM411">
            <v>0</v>
          </cell>
          <cell r="DN411">
            <v>0</v>
          </cell>
          <cell r="DO411">
            <v>0</v>
          </cell>
          <cell r="DP411">
            <v>0</v>
          </cell>
          <cell r="DQ411">
            <v>0</v>
          </cell>
          <cell r="DR411">
            <v>0</v>
          </cell>
          <cell r="DS411">
            <v>0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0</v>
          </cell>
          <cell r="DY411">
            <v>0</v>
          </cell>
          <cell r="DZ411">
            <v>0</v>
          </cell>
        </row>
        <row r="412">
          <cell r="A412" t="str">
            <v>F2b_6_1</v>
          </cell>
          <cell r="B412" t="str">
            <v>F2b_6</v>
          </cell>
          <cell r="C412" t="str">
            <v>1</v>
          </cell>
          <cell r="D412">
            <v>0</v>
          </cell>
          <cell r="E412">
            <v>0</v>
          </cell>
          <cell r="F412" t="str">
            <v>F2b_6</v>
          </cell>
          <cell r="G412" t="str">
            <v>1</v>
          </cell>
          <cell r="H412">
            <v>0</v>
          </cell>
          <cell r="I412">
            <v>0</v>
          </cell>
          <cell r="J412">
            <v>783.15476957713543</v>
          </cell>
          <cell r="K412">
            <v>409.95799204849425</v>
          </cell>
          <cell r="L412">
            <v>345.76050004831302</v>
          </cell>
          <cell r="M412">
            <v>27.436277480327497</v>
          </cell>
          <cell r="N412">
            <v>302.14791233139454</v>
          </cell>
          <cell r="O412">
            <v>481.00685724574026</v>
          </cell>
          <cell r="P412">
            <v>0</v>
          </cell>
          <cell r="Q412">
            <v>169.30615526557384</v>
          </cell>
          <cell r="R412">
            <v>132.84175706582062</v>
          </cell>
          <cell r="S412">
            <v>254.54012813427852</v>
          </cell>
          <cell r="T412">
            <v>226.46672911146166</v>
          </cell>
          <cell r="U412">
            <v>0</v>
          </cell>
          <cell r="V412">
            <v>0</v>
          </cell>
          <cell r="W412">
            <v>0</v>
          </cell>
          <cell r="X412">
            <v>133.29039265240243</v>
          </cell>
          <cell r="Y412">
            <v>78.880559856874882</v>
          </cell>
          <cell r="Z412">
            <v>92.44695882713998</v>
          </cell>
          <cell r="AA412">
            <v>298.44126328327815</v>
          </cell>
          <cell r="AB412">
            <v>102.83819531294466</v>
          </cell>
          <cell r="AC412">
            <v>34.141022305226457</v>
          </cell>
          <cell r="AD412">
            <v>43.116377339268155</v>
          </cell>
          <cell r="AE412">
            <v>36.104512535572084</v>
          </cell>
          <cell r="AF412">
            <v>23.47375973424483</v>
          </cell>
          <cell r="AG412">
            <v>24.309521945308646</v>
          </cell>
          <cell r="AH412">
            <v>80.937954234008245</v>
          </cell>
          <cell r="AI412">
            <v>0</v>
          </cell>
          <cell r="AJ412">
            <v>20.111494105314012</v>
          </cell>
          <cell r="AK412">
            <v>117.21066977694673</v>
          </cell>
          <cell r="AL412">
            <v>481.00685724574026</v>
          </cell>
          <cell r="AM412">
            <v>0</v>
          </cell>
          <cell r="AN412">
            <v>7.605839222130049</v>
          </cell>
          <cell r="AO412">
            <v>36.624612406760519</v>
          </cell>
          <cell r="AP412">
            <v>5.2735215586820203</v>
          </cell>
          <cell r="AQ412">
            <v>4.0808367477545708</v>
          </cell>
          <cell r="AR412">
            <v>10.46091529689313</v>
          </cell>
          <cell r="AS412">
            <v>17.2762135956348</v>
          </cell>
          <cell r="AT412">
            <v>35.888730949091617</v>
          </cell>
          <cell r="AU412">
            <v>665.94409980018816</v>
          </cell>
          <cell r="AV412">
            <v>0</v>
          </cell>
          <cell r="AW412">
            <v>537.75926211944693</v>
          </cell>
          <cell r="AX412">
            <v>99.46233863480991</v>
          </cell>
          <cell r="AY412">
            <v>145.93316882287803</v>
          </cell>
          <cell r="AZ412">
            <v>0</v>
          </cell>
          <cell r="BA412">
            <v>21.674183262855802</v>
          </cell>
          <cell r="BB412">
            <v>180.48063360111715</v>
          </cell>
          <cell r="BC412">
            <v>148.1521682188172</v>
          </cell>
          <cell r="BD412">
            <v>206.41641143677424</v>
          </cell>
          <cell r="BE412">
            <v>226.43137305757034</v>
          </cell>
          <cell r="BF412">
            <v>0</v>
          </cell>
          <cell r="BG412">
            <v>0</v>
          </cell>
          <cell r="BH412">
            <v>52.808824444851162</v>
          </cell>
          <cell r="BI412">
            <v>28.483778881296058</v>
          </cell>
          <cell r="BJ412">
            <v>114.69973364537444</v>
          </cell>
          <cell r="BK412">
            <v>77.259907057065789</v>
          </cell>
          <cell r="BL412">
            <v>12.188686971427922</v>
          </cell>
          <cell r="BM412">
            <v>497.71383857711936</v>
          </cell>
          <cell r="BN412">
            <v>6.9027077587507399</v>
          </cell>
          <cell r="BO412">
            <v>0</v>
          </cell>
          <cell r="BP412">
            <v>2.5474260047120403</v>
          </cell>
          <cell r="BQ412">
            <v>32.248844177768341</v>
          </cell>
          <cell r="BR412">
            <v>2.3307692307571002</v>
          </cell>
          <cell r="BS412">
            <v>0</v>
          </cell>
          <cell r="BT412">
            <v>5.9060700259522303</v>
          </cell>
          <cell r="BU412">
            <v>2.87300724691071</v>
          </cell>
          <cell r="BV412">
            <v>2.5288888890000001</v>
          </cell>
          <cell r="BW412">
            <v>29.427417175482308</v>
          </cell>
          <cell r="BX412">
            <v>56.932791622037755</v>
          </cell>
          <cell r="BY412">
            <v>5.9331879233213503</v>
          </cell>
          <cell r="BZ412">
            <v>19.877448035533021</v>
          </cell>
          <cell r="CA412">
            <v>4.3841845972509796</v>
          </cell>
          <cell r="CB412">
            <v>0</v>
          </cell>
          <cell r="CC412">
            <v>20.018757536290508</v>
          </cell>
          <cell r="CD412">
            <v>4.0808367477545708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2.7314792899488101</v>
          </cell>
          <cell r="CK412">
            <v>28.709110198300124</v>
          </cell>
          <cell r="CL412">
            <v>45.819317568816849</v>
          </cell>
          <cell r="CM412">
            <v>0</v>
          </cell>
          <cell r="CN412">
            <v>0</v>
          </cell>
          <cell r="CO412">
            <v>24.486350141752226</v>
          </cell>
          <cell r="CP412">
            <v>0</v>
          </cell>
          <cell r="CQ412">
            <v>11.188686971415322</v>
          </cell>
          <cell r="CR412">
            <v>1.0000000000125999</v>
          </cell>
          <cell r="CS412">
            <v>0</v>
          </cell>
          <cell r="CT412">
            <v>464.45159979341571</v>
          </cell>
          <cell r="CU412">
            <v>8.7758886419515107</v>
          </cell>
          <cell r="CV412">
            <v>0</v>
          </cell>
          <cell r="CW412">
            <v>0</v>
          </cell>
          <cell r="CX412">
            <v>0</v>
          </cell>
          <cell r="CY412">
            <v>0</v>
          </cell>
          <cell r="CZ412">
            <v>473.22748843536721</v>
          </cell>
          <cell r="DA412">
            <v>106.77727194488534</v>
          </cell>
          <cell r="DB412">
            <v>203.15000919688225</v>
          </cell>
          <cell r="DC412">
            <v>47.957319671276821</v>
          </cell>
          <cell r="DD412">
            <v>16.96985390210056</v>
          </cell>
          <cell r="DE412">
            <v>40.445919859217319</v>
          </cell>
          <cell r="DF412">
            <v>11.769817337102989</v>
          </cell>
          <cell r="DG412">
            <v>24.343224911288061</v>
          </cell>
          <cell r="DH412">
            <v>50.543214523963691</v>
          </cell>
          <cell r="DI412">
            <v>53.102565918611951</v>
          </cell>
          <cell r="DJ412">
            <v>148.66507447350079</v>
          </cell>
          <cell r="DK412">
            <v>353.14904664934841</v>
          </cell>
          <cell r="DL412">
            <v>36.208732330724132</v>
          </cell>
          <cell r="DM412">
            <v>61.369207215049357</v>
          </cell>
          <cell r="DN412">
            <v>40.078182278820471</v>
          </cell>
          <cell r="DO412">
            <v>45.034555316033575</v>
          </cell>
          <cell r="DP412">
            <v>62.146250448069537</v>
          </cell>
          <cell r="DQ412">
            <v>16.462500018685674</v>
          </cell>
          <cell r="DR412">
            <v>65.577983135766061</v>
          </cell>
          <cell r="DS412">
            <v>92.379135252640879</v>
          </cell>
          <cell r="DT412">
            <v>100.39707823630326</v>
          </cell>
          <cell r="DU412">
            <v>112.20985919469454</v>
          </cell>
          <cell r="DV412">
            <v>161.21238904490448</v>
          </cell>
          <cell r="DW412">
            <v>26.287629436166899</v>
          </cell>
          <cell r="DX412">
            <v>0</v>
          </cell>
          <cell r="DY412">
            <v>0</v>
          </cell>
          <cell r="DZ412">
            <v>0</v>
          </cell>
        </row>
        <row r="413">
          <cell r="A413" t="str">
            <v>F2b_6_2</v>
          </cell>
          <cell r="B413" t="str">
            <v>F2b_6</v>
          </cell>
          <cell r="C413" t="str">
            <v>2</v>
          </cell>
          <cell r="D413">
            <v>0</v>
          </cell>
          <cell r="E413">
            <v>0</v>
          </cell>
          <cell r="F413">
            <v>0</v>
          </cell>
          <cell r="G413" t="str">
            <v>2</v>
          </cell>
          <cell r="H413">
            <v>0</v>
          </cell>
          <cell r="I413">
            <v>0</v>
          </cell>
          <cell r="J413">
            <v>6799.9452779889343</v>
          </cell>
          <cell r="K413">
            <v>1599.2895303548619</v>
          </cell>
          <cell r="L413">
            <v>5156.9712979009309</v>
          </cell>
          <cell r="M413">
            <v>43.684449733157201</v>
          </cell>
          <cell r="N413">
            <v>4023.6858354160331</v>
          </cell>
          <cell r="O413">
            <v>2776.2594425729249</v>
          </cell>
          <cell r="P413">
            <v>0</v>
          </cell>
          <cell r="Q413">
            <v>902.33915951846222</v>
          </cell>
          <cell r="R413">
            <v>3121.3466758975615</v>
          </cell>
          <cell r="S413">
            <v>711.99663966668038</v>
          </cell>
          <cell r="T413">
            <v>2064.2628029062425</v>
          </cell>
          <cell r="U413">
            <v>0</v>
          </cell>
          <cell r="V413">
            <v>0</v>
          </cell>
          <cell r="W413">
            <v>0</v>
          </cell>
          <cell r="X413">
            <v>427.72155232334086</v>
          </cell>
          <cell r="Y413">
            <v>546.38555223634455</v>
          </cell>
          <cell r="Z413">
            <v>677.4002016230894</v>
          </cell>
          <cell r="AA413">
            <v>2544.6359080790739</v>
          </cell>
          <cell r="AB413">
            <v>1378.7201130473229</v>
          </cell>
          <cell r="AC413">
            <v>515.83072393536384</v>
          </cell>
          <cell r="AD413">
            <v>709.25122674440729</v>
          </cell>
          <cell r="AE413">
            <v>119.00204688727798</v>
          </cell>
          <cell r="AF413">
            <v>359.27279445918703</v>
          </cell>
          <cell r="AG413">
            <v>944.40608679550337</v>
          </cell>
          <cell r="AH413">
            <v>245.33761810343313</v>
          </cell>
          <cell r="AI413">
            <v>90.502777826182921</v>
          </cell>
          <cell r="AJ413">
            <v>561.39645474532506</v>
          </cell>
          <cell r="AK413">
            <v>1703.7680565991052</v>
          </cell>
          <cell r="AL413">
            <v>2776.2594425729249</v>
          </cell>
          <cell r="AM413">
            <v>0</v>
          </cell>
          <cell r="AN413">
            <v>126.66822676306444</v>
          </cell>
          <cell r="AO413">
            <v>180.1415992818433</v>
          </cell>
          <cell r="AP413">
            <v>237.75156465605878</v>
          </cell>
          <cell r="AQ413">
            <v>69.339133317730926</v>
          </cell>
          <cell r="AR413">
            <v>239.99499062710493</v>
          </cell>
          <cell r="AS413">
            <v>180.38740336158742</v>
          </cell>
          <cell r="AT413">
            <v>669.48513859171408</v>
          </cell>
          <cell r="AU413">
            <v>5096.1772213898339</v>
          </cell>
          <cell r="AV413">
            <v>0</v>
          </cell>
          <cell r="AW413">
            <v>4330.4103237855206</v>
          </cell>
          <cell r="AX413">
            <v>519.49550167081838</v>
          </cell>
          <cell r="AY413">
            <v>1950.0394525326105</v>
          </cell>
          <cell r="AZ413">
            <v>0</v>
          </cell>
          <cell r="BA413">
            <v>601.76936990459933</v>
          </cell>
          <cell r="BB413">
            <v>1258.0566644311625</v>
          </cell>
          <cell r="BC413">
            <v>1286.2115444398739</v>
          </cell>
          <cell r="BD413">
            <v>1904.4133718280477</v>
          </cell>
          <cell r="BE413">
            <v>1749.49432738526</v>
          </cell>
          <cell r="BF413">
            <v>0</v>
          </cell>
          <cell r="BG413">
            <v>0</v>
          </cell>
          <cell r="BH413">
            <v>1459.1494047390117</v>
          </cell>
          <cell r="BI413">
            <v>730.24379582756319</v>
          </cell>
          <cell r="BJ413">
            <v>432.71330216899872</v>
          </cell>
          <cell r="BK413">
            <v>1379.3092143323145</v>
          </cell>
          <cell r="BL413">
            <v>480.62018315466213</v>
          </cell>
          <cell r="BM413">
            <v>2317.9093777663943</v>
          </cell>
          <cell r="BN413">
            <v>79.747374516679798</v>
          </cell>
          <cell r="BO413">
            <v>176.68667718746786</v>
          </cell>
          <cell r="BP413">
            <v>184.55657442631383</v>
          </cell>
          <cell r="BQ413">
            <v>639.40706925087215</v>
          </cell>
          <cell r="BR413">
            <v>77.993261044648605</v>
          </cell>
          <cell r="BS413">
            <v>35.551311097871384</v>
          </cell>
          <cell r="BT413">
            <v>44.793760803673102</v>
          </cell>
          <cell r="BU413">
            <v>220.41337641148192</v>
          </cell>
          <cell r="BV413">
            <v>22.514555555999998</v>
          </cell>
          <cell r="BW413">
            <v>104.94509230324647</v>
          </cell>
          <cell r="BX413">
            <v>70.614251520755687</v>
          </cell>
          <cell r="BY413">
            <v>155.72294230892223</v>
          </cell>
          <cell r="BZ413">
            <v>78.916460480074448</v>
          </cell>
          <cell r="CA413">
            <v>119.06396839659551</v>
          </cell>
          <cell r="CB413">
            <v>171.19089337474318</v>
          </cell>
          <cell r="CC413">
            <v>315.26696640814669</v>
          </cell>
          <cell r="CD413">
            <v>48.765925668251768</v>
          </cell>
          <cell r="CE413">
            <v>15.08916666665087</v>
          </cell>
          <cell r="CF413">
            <v>21.691405986232581</v>
          </cell>
          <cell r="CG413">
            <v>25.584384512294328</v>
          </cell>
          <cell r="CH413">
            <v>13.59108481464812</v>
          </cell>
          <cell r="CI413">
            <v>27.349256904318572</v>
          </cell>
          <cell r="CJ413">
            <v>131.98504716880373</v>
          </cell>
          <cell r="CK413">
            <v>499.57660682131552</v>
          </cell>
          <cell r="CL413">
            <v>642.99930321626096</v>
          </cell>
          <cell r="CM413">
            <v>9.9399999998437103</v>
          </cell>
          <cell r="CN413">
            <v>67.459000221773664</v>
          </cell>
          <cell r="CO413">
            <v>28.779170780195031</v>
          </cell>
          <cell r="CP413">
            <v>55.256154235432462</v>
          </cell>
          <cell r="CQ413">
            <v>288.39768343199256</v>
          </cell>
          <cell r="CR413">
            <v>34.241305850294161</v>
          </cell>
          <cell r="CS413">
            <v>102.72503963694321</v>
          </cell>
          <cell r="CT413">
            <v>2257.52467359408</v>
          </cell>
          <cell r="CU413">
            <v>31.605533392119586</v>
          </cell>
          <cell r="CV413">
            <v>0</v>
          </cell>
          <cell r="CW413">
            <v>0</v>
          </cell>
          <cell r="CX413">
            <v>0</v>
          </cell>
          <cell r="CY413">
            <v>0</v>
          </cell>
          <cell r="CZ413">
            <v>2289.1302069861999</v>
          </cell>
          <cell r="DA413">
            <v>1781.9829792884464</v>
          </cell>
          <cell r="DB413">
            <v>2728.8320917142996</v>
          </cell>
          <cell r="DC413">
            <v>538.95108652048089</v>
          </cell>
          <cell r="DD413">
            <v>257.81663267994833</v>
          </cell>
          <cell r="DE413">
            <v>243.05595148753108</v>
          </cell>
          <cell r="DF413">
            <v>232.76643069934224</v>
          </cell>
          <cell r="DG413">
            <v>302.86578436660733</v>
          </cell>
          <cell r="DH413">
            <v>326.22860756168342</v>
          </cell>
          <cell r="DI413">
            <v>383.46254282868688</v>
          </cell>
          <cell r="DJ413">
            <v>1208.1831971983254</v>
          </cell>
          <cell r="DK413">
            <v>3138.4404861775697</v>
          </cell>
          <cell r="DL413">
            <v>168.17455846876462</v>
          </cell>
          <cell r="DM413">
            <v>575.78992263087002</v>
          </cell>
          <cell r="DN413">
            <v>388.69053108735221</v>
          </cell>
          <cell r="DO413">
            <v>532.79685900734955</v>
          </cell>
          <cell r="DP413">
            <v>529.5500907624247</v>
          </cell>
          <cell r="DQ413">
            <v>320.83817041120926</v>
          </cell>
          <cell r="DR413">
            <v>680.14684420499191</v>
          </cell>
          <cell r="DS413">
            <v>816.40235487892551</v>
          </cell>
          <cell r="DT413">
            <v>1136.7415544726498</v>
          </cell>
          <cell r="DU413">
            <v>793.26209916336245</v>
          </cell>
          <cell r="DV413">
            <v>839.51523447874717</v>
          </cell>
          <cell r="DW413">
            <v>133.75663853876554</v>
          </cell>
          <cell r="DX413">
            <v>45.706773789322469</v>
          </cell>
          <cell r="DY413">
            <v>6.7482045629701304</v>
          </cell>
          <cell r="DZ413">
            <v>0</v>
          </cell>
        </row>
        <row r="414">
          <cell r="A414" t="str">
            <v>F2b_6_6</v>
          </cell>
          <cell r="B414" t="str">
            <v>F2b_6</v>
          </cell>
          <cell r="C414" t="str">
            <v>6</v>
          </cell>
          <cell r="D414">
            <v>0</v>
          </cell>
          <cell r="E414">
            <v>0</v>
          </cell>
          <cell r="F414">
            <v>0</v>
          </cell>
          <cell r="G414" t="str">
            <v>6</v>
          </cell>
          <cell r="H414">
            <v>0</v>
          </cell>
          <cell r="I414">
            <v>0</v>
          </cell>
          <cell r="J414">
            <v>36547.901295761032</v>
          </cell>
          <cell r="K414">
            <v>20550.760039945908</v>
          </cell>
          <cell r="L414">
            <v>15887.02613623564</v>
          </cell>
          <cell r="M414">
            <v>110.11511957926231</v>
          </cell>
          <cell r="N414">
            <v>17925.842892023953</v>
          </cell>
          <cell r="O414">
            <v>18622.058403736854</v>
          </cell>
          <cell r="P414">
            <v>0</v>
          </cell>
          <cell r="Q414">
            <v>10092.307938875427</v>
          </cell>
          <cell r="R414">
            <v>7833.5349531484399</v>
          </cell>
          <cell r="S414">
            <v>10520.498514176426</v>
          </cell>
          <cell r="T414">
            <v>8101.5598895605044</v>
          </cell>
          <cell r="U414">
            <v>3185.99040814102</v>
          </cell>
          <cell r="V414">
            <v>3035.2906312302134</v>
          </cell>
          <cell r="W414">
            <v>2864.1138220487578</v>
          </cell>
          <cell r="X414">
            <v>2215.3231669346465</v>
          </cell>
          <cell r="Y414">
            <v>2564.3827680717473</v>
          </cell>
          <cell r="Z414">
            <v>2982.9928395496868</v>
          </cell>
          <cell r="AA414">
            <v>10239.066708259028</v>
          </cell>
          <cell r="AB414">
            <v>4953.2595332947358</v>
          </cell>
          <cell r="AC414">
            <v>1826.3182537556615</v>
          </cell>
          <cell r="AD414">
            <v>2681.1631644753238</v>
          </cell>
          <cell r="AE414">
            <v>604.00204922827299</v>
          </cell>
          <cell r="AF414">
            <v>1373.0799866154628</v>
          </cell>
          <cell r="AG414">
            <v>3313.5629765489848</v>
          </cell>
          <cell r="AH414">
            <v>1462.6544899870828</v>
          </cell>
          <cell r="AI414">
            <v>253.46133129365313</v>
          </cell>
          <cell r="AJ414">
            <v>3276.9064813106511</v>
          </cell>
          <cell r="AK414">
            <v>7642.1755770397585</v>
          </cell>
          <cell r="AL414">
            <v>18622.058403736854</v>
          </cell>
          <cell r="AM414">
            <v>0</v>
          </cell>
          <cell r="AN414">
            <v>428.97757380789</v>
          </cell>
          <cell r="AO414">
            <v>837.914208207005</v>
          </cell>
          <cell r="AP414">
            <v>809.45864390481381</v>
          </cell>
          <cell r="AQ414">
            <v>338.4761962194404</v>
          </cell>
          <cell r="AR414">
            <v>1080.3501911270644</v>
          </cell>
          <cell r="AS414">
            <v>783.15799325371563</v>
          </cell>
          <cell r="AT414">
            <v>3349.3308305681348</v>
          </cell>
          <cell r="AU414">
            <v>28920.235658672529</v>
          </cell>
          <cell r="AV414">
            <v>0</v>
          </cell>
          <cell r="AW414">
            <v>18166.20103277111</v>
          </cell>
          <cell r="AX414">
            <v>2131.3392030306213</v>
          </cell>
          <cell r="AY414">
            <v>7164.9661985390348</v>
          </cell>
          <cell r="AZ414">
            <v>9085.3948614199362</v>
          </cell>
          <cell r="BA414">
            <v>2248.2411526072779</v>
          </cell>
          <cell r="BB414">
            <v>5418.0577806218589</v>
          </cell>
          <cell r="BC414">
            <v>6457.3135364414711</v>
          </cell>
          <cell r="BD414">
            <v>7982.866105699688</v>
          </cell>
          <cell r="BE414">
            <v>5356.0278589704903</v>
          </cell>
          <cell r="BF414">
            <v>9085.3948614199362</v>
          </cell>
          <cell r="BG414">
            <v>0</v>
          </cell>
          <cell r="BH414">
            <v>5400.4938727007302</v>
          </cell>
          <cell r="BI414">
            <v>2525.403193850063</v>
          </cell>
          <cell r="BJ414">
            <v>2067.9748058363098</v>
          </cell>
          <cell r="BK414">
            <v>6078.7415098422589</v>
          </cell>
          <cell r="BL414">
            <v>2451.8511298741737</v>
          </cell>
          <cell r="BM414">
            <v>18023.436783657191</v>
          </cell>
          <cell r="BN414">
            <v>543.86991772477768</v>
          </cell>
          <cell r="BO414">
            <v>568.7933228124607</v>
          </cell>
          <cell r="BP414">
            <v>247.3188131476177</v>
          </cell>
          <cell r="BQ414">
            <v>2864.3440865713542</v>
          </cell>
          <cell r="BR414">
            <v>211.33596972440051</v>
          </cell>
          <cell r="BS414">
            <v>76.388688902126745</v>
          </cell>
          <cell r="BT414">
            <v>132.96904933568621</v>
          </cell>
          <cell r="BU414">
            <v>755.47402448230332</v>
          </cell>
          <cell r="BV414">
            <v>113.32655555499996</v>
          </cell>
          <cell r="BW414">
            <v>431.42749052146013</v>
          </cell>
          <cell r="BX414">
            <v>439.66079850789481</v>
          </cell>
          <cell r="BY414">
            <v>664.20386976773125</v>
          </cell>
          <cell r="BZ414">
            <v>419.35609148423572</v>
          </cell>
          <cell r="CA414">
            <v>411.43261556557468</v>
          </cell>
          <cell r="CB414">
            <v>572.90910662494275</v>
          </cell>
          <cell r="CC414">
            <v>960.71427605556255</v>
          </cell>
          <cell r="CD414">
            <v>276.96323758390764</v>
          </cell>
          <cell r="CE414">
            <v>54.770833333238954</v>
          </cell>
          <cell r="CF414">
            <v>72.998594013791617</v>
          </cell>
          <cell r="CG414">
            <v>66.375615487692656</v>
          </cell>
          <cell r="CH414">
            <v>109.23891518534835</v>
          </cell>
          <cell r="CI414">
            <v>85.411374328725415</v>
          </cell>
          <cell r="CJ414">
            <v>396.56347354150216</v>
          </cell>
          <cell r="CK414">
            <v>2180.714282980382</v>
          </cell>
          <cell r="CL414">
            <v>3135.1813792149292</v>
          </cell>
          <cell r="CM414">
            <v>28.810000000107575</v>
          </cell>
          <cell r="CN414">
            <v>252.06099977661714</v>
          </cell>
          <cell r="CO414">
            <v>179.68447907794459</v>
          </cell>
          <cell r="CP414">
            <v>243.94384576454004</v>
          </cell>
          <cell r="CQ414">
            <v>1710.4136295965968</v>
          </cell>
          <cell r="CR414">
            <v>99.678694149897552</v>
          </cell>
          <cell r="CS414">
            <v>397.81496036313496</v>
          </cell>
          <cell r="CT414">
            <v>17564.023726613686</v>
          </cell>
          <cell r="CU414">
            <v>279.72857796562374</v>
          </cell>
          <cell r="CV414">
            <v>0</v>
          </cell>
          <cell r="CW414">
            <v>0</v>
          </cell>
          <cell r="CX414">
            <v>0</v>
          </cell>
          <cell r="CY414">
            <v>0</v>
          </cell>
          <cell r="CZ414">
            <v>17843.752304579251</v>
          </cell>
          <cell r="DA414">
            <v>8180.2397487666576</v>
          </cell>
          <cell r="DB414">
            <v>10523.909242414946</v>
          </cell>
          <cell r="DC414">
            <v>1487.0768673339496</v>
          </cell>
          <cell r="DD414">
            <v>613.63957482859257</v>
          </cell>
          <cell r="DE414">
            <v>751.24474437663127</v>
          </cell>
          <cell r="DF414">
            <v>774.01285095228673</v>
          </cell>
          <cell r="DG414">
            <v>1044.258000192405</v>
          </cell>
          <cell r="DH414">
            <v>1019.487964461105</v>
          </cell>
          <cell r="DI414">
            <v>1379.2663175267724</v>
          </cell>
          <cell r="DJ414">
            <v>4520.1525424850342</v>
          </cell>
          <cell r="DK414">
            <v>24317.51768430218</v>
          </cell>
          <cell r="DL414">
            <v>641.24474930184886</v>
          </cell>
          <cell r="DM414">
            <v>2662.3240297051561</v>
          </cell>
          <cell r="DN414">
            <v>1202.2575794898553</v>
          </cell>
          <cell r="DO414">
            <v>1423.4567934428642</v>
          </cell>
          <cell r="DP414">
            <v>1485.0043818844936</v>
          </cell>
          <cell r="DQ414">
            <v>1501.6982879067991</v>
          </cell>
          <cell r="DR414">
            <v>2576.6857204039761</v>
          </cell>
          <cell r="DS414">
            <v>3215.8286995515268</v>
          </cell>
          <cell r="DT414">
            <v>4821.8401181962963</v>
          </cell>
          <cell r="DU414">
            <v>3517.6172940209321</v>
          </cell>
          <cell r="DV414">
            <v>3850.6392536420281</v>
          </cell>
          <cell r="DW414">
            <v>850.75268690053861</v>
          </cell>
          <cell r="DX414">
            <v>248.16613648936047</v>
          </cell>
          <cell r="DY414">
            <v>106.23545270698052</v>
          </cell>
          <cell r="DZ414">
            <v>9085.3948614199362</v>
          </cell>
        </row>
        <row r="415">
          <cell r="A415" t="str">
            <v>F2b_6_9</v>
          </cell>
          <cell r="B415" t="str">
            <v>F2b_6</v>
          </cell>
          <cell r="C415" t="str">
            <v>9</v>
          </cell>
          <cell r="D415">
            <v>0</v>
          </cell>
          <cell r="E415">
            <v>0</v>
          </cell>
          <cell r="F415">
            <v>0</v>
          </cell>
          <cell r="G415" t="str">
            <v>9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0</v>
          </cell>
          <cell r="CZ415">
            <v>0</v>
          </cell>
          <cell r="DA415">
            <v>0</v>
          </cell>
          <cell r="DB415">
            <v>0</v>
          </cell>
          <cell r="DC415">
            <v>0</v>
          </cell>
          <cell r="DD415">
            <v>0</v>
          </cell>
          <cell r="DE415">
            <v>0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  <cell r="DK415">
            <v>0</v>
          </cell>
          <cell r="DL415">
            <v>0</v>
          </cell>
          <cell r="DM415">
            <v>0</v>
          </cell>
          <cell r="DN415">
            <v>0</v>
          </cell>
          <cell r="DO415">
            <v>0</v>
          </cell>
          <cell r="DP415">
            <v>0</v>
          </cell>
          <cell r="DQ415">
            <v>0</v>
          </cell>
          <cell r="DR415">
            <v>0</v>
          </cell>
          <cell r="DS415">
            <v>0</v>
          </cell>
          <cell r="DT415">
            <v>0</v>
          </cell>
          <cell r="DU415">
            <v>0</v>
          </cell>
          <cell r="DV415">
            <v>0</v>
          </cell>
          <cell r="DW415">
            <v>0</v>
          </cell>
          <cell r="DX415">
            <v>0</v>
          </cell>
          <cell r="DY415">
            <v>0</v>
          </cell>
          <cell r="DZ415">
            <v>0</v>
          </cell>
        </row>
        <row r="416">
          <cell r="A416" t="str">
            <v>F2b_7_1</v>
          </cell>
          <cell r="B416" t="str">
            <v>F2b_7</v>
          </cell>
          <cell r="C416" t="str">
            <v>1</v>
          </cell>
          <cell r="D416">
            <v>0</v>
          </cell>
          <cell r="E416">
            <v>0</v>
          </cell>
          <cell r="F416" t="str">
            <v>F2b_7</v>
          </cell>
          <cell r="G416" t="str">
            <v>1</v>
          </cell>
          <cell r="H416">
            <v>0</v>
          </cell>
          <cell r="I416">
            <v>0</v>
          </cell>
          <cell r="J416">
            <v>697.73388035823825</v>
          </cell>
          <cell r="K416">
            <v>323.64701080482774</v>
          </cell>
          <cell r="L416">
            <v>355.87169640199033</v>
          </cell>
          <cell r="M416">
            <v>18.21517315142011</v>
          </cell>
          <cell r="N416">
            <v>197.10201458428912</v>
          </cell>
          <cell r="O416">
            <v>500.63186577394902</v>
          </cell>
          <cell r="P416">
            <v>0</v>
          </cell>
          <cell r="Q416">
            <v>105.34398403621536</v>
          </cell>
          <cell r="R416">
            <v>91.758030548073791</v>
          </cell>
          <cell r="S416">
            <v>232.19131811997065</v>
          </cell>
          <cell r="T416">
            <v>268.44054765397834</v>
          </cell>
          <cell r="U416">
            <v>0</v>
          </cell>
          <cell r="V416">
            <v>0</v>
          </cell>
          <cell r="W416">
            <v>0</v>
          </cell>
          <cell r="X416">
            <v>78.068960434159806</v>
          </cell>
          <cell r="Y416">
            <v>97.551649269089438</v>
          </cell>
          <cell r="Z416">
            <v>95.039188579174521</v>
          </cell>
          <cell r="AA416">
            <v>244.82280650552906</v>
          </cell>
          <cell r="AB416">
            <v>84.927940226367753</v>
          </cell>
          <cell r="AC416">
            <v>43.347988175236615</v>
          </cell>
          <cell r="AD416">
            <v>53.975347168680941</v>
          </cell>
          <cell r="AE416">
            <v>2.6429032687805001</v>
          </cell>
          <cell r="AF416">
            <v>9.0811178408446906</v>
          </cell>
          <cell r="AG416">
            <v>34.613171779408965</v>
          </cell>
          <cell r="AH416">
            <v>36.362680425863168</v>
          </cell>
          <cell r="AI416">
            <v>2.8182391628066901</v>
          </cell>
          <cell r="AJ416">
            <v>17.445243079508611</v>
          </cell>
          <cell r="AK416">
            <v>94.138659027076557</v>
          </cell>
          <cell r="AL416">
            <v>500.63186577394902</v>
          </cell>
          <cell r="AM416">
            <v>0</v>
          </cell>
          <cell r="AN416">
            <v>0</v>
          </cell>
          <cell r="AO416">
            <v>8.54911908178285</v>
          </cell>
          <cell r="AP416">
            <v>5.5138274238778804</v>
          </cell>
          <cell r="AQ416">
            <v>5.8798954920518103</v>
          </cell>
          <cell r="AR416">
            <v>30.87608405890381</v>
          </cell>
          <cell r="AS416">
            <v>22.018275891365448</v>
          </cell>
          <cell r="AT416">
            <v>21.30145707909475</v>
          </cell>
          <cell r="AU416">
            <v>603.59522133116172</v>
          </cell>
          <cell r="AV416">
            <v>0</v>
          </cell>
          <cell r="AW416">
            <v>489.68532785539276</v>
          </cell>
          <cell r="AX416">
            <v>47.423765279335413</v>
          </cell>
          <cell r="AY416">
            <v>160.62478722351017</v>
          </cell>
          <cell r="AZ416">
            <v>0</v>
          </cell>
          <cell r="BA416">
            <v>3.9436357863311002</v>
          </cell>
          <cell r="BB416">
            <v>83.217919891547012</v>
          </cell>
          <cell r="BC416">
            <v>144.01147790609056</v>
          </cell>
          <cell r="BD416">
            <v>173.92487489794908</v>
          </cell>
          <cell r="BE416">
            <v>292.63597187632035</v>
          </cell>
          <cell r="BF416">
            <v>0</v>
          </cell>
          <cell r="BG416">
            <v>0</v>
          </cell>
          <cell r="BH416">
            <v>68.330632584599243</v>
          </cell>
          <cell r="BI416">
            <v>26.344259248517496</v>
          </cell>
          <cell r="BJ416">
            <v>40.951781676899955</v>
          </cell>
          <cell r="BK416">
            <v>132.78559703695043</v>
          </cell>
          <cell r="BL416">
            <v>20.499382267465538</v>
          </cell>
          <cell r="BM416">
            <v>408.82222754380552</v>
          </cell>
          <cell r="BN416">
            <v>2.5032301122279401</v>
          </cell>
          <cell r="BO416">
            <v>3.4307259086071</v>
          </cell>
          <cell r="BP416">
            <v>1.4797098478077999</v>
          </cell>
          <cell r="BQ416">
            <v>42.153591319669445</v>
          </cell>
          <cell r="BR416">
            <v>1.0054056800684099</v>
          </cell>
          <cell r="BS416">
            <v>2.2013424332148799</v>
          </cell>
          <cell r="BT416">
            <v>8.9038949290155198</v>
          </cell>
          <cell r="BU416">
            <v>6.6527323539881387</v>
          </cell>
          <cell r="BV416">
            <v>4.6095555560000001</v>
          </cell>
          <cell r="BW416">
            <v>4.4752687181503301</v>
          </cell>
          <cell r="BX416">
            <v>6.8697450059380891</v>
          </cell>
          <cell r="BY416">
            <v>14.311295487635649</v>
          </cell>
          <cell r="BZ416">
            <v>10.685916909175891</v>
          </cell>
          <cell r="CA416">
            <v>7.3464137918095203</v>
          </cell>
          <cell r="CB416">
            <v>1.52853305862813</v>
          </cell>
          <cell r="CC416">
            <v>16.398786082309581</v>
          </cell>
          <cell r="CD416">
            <v>1.07052631577027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8.9030665929912605</v>
          </cell>
          <cell r="CK416">
            <v>44.644241559346618</v>
          </cell>
          <cell r="CL416">
            <v>75.881136160940969</v>
          </cell>
          <cell r="CM416">
            <v>1.0100000000829701</v>
          </cell>
          <cell r="CN416">
            <v>2.34715272358864</v>
          </cell>
          <cell r="CO416">
            <v>8.3185502848322397</v>
          </cell>
          <cell r="CP416">
            <v>0</v>
          </cell>
          <cell r="CQ416">
            <v>19.49938226743771</v>
          </cell>
          <cell r="CR416">
            <v>1.00000000002783</v>
          </cell>
          <cell r="CS416">
            <v>0</v>
          </cell>
          <cell r="CT416">
            <v>398.12406261481055</v>
          </cell>
          <cell r="CU416">
            <v>2.3796146441626398</v>
          </cell>
          <cell r="CV416">
            <v>0</v>
          </cell>
          <cell r="CW416">
            <v>0</v>
          </cell>
          <cell r="CX416">
            <v>0</v>
          </cell>
          <cell r="CY416">
            <v>0</v>
          </cell>
          <cell r="CZ416">
            <v>400.5036772589732</v>
          </cell>
          <cell r="DA416">
            <v>162.67896903995705</v>
          </cell>
          <cell r="DB416">
            <v>134.55123405930789</v>
          </cell>
          <cell r="DC416">
            <v>52.775656101673093</v>
          </cell>
          <cell r="DD416">
            <v>24.93141024893858</v>
          </cell>
          <cell r="DE416">
            <v>23.757407048231158</v>
          </cell>
          <cell r="DF416">
            <v>17.362697724562437</v>
          </cell>
          <cell r="DG416">
            <v>33.65243338117083</v>
          </cell>
          <cell r="DH416">
            <v>55.154819051958114</v>
          </cell>
          <cell r="DI416">
            <v>20.4341524828045</v>
          </cell>
          <cell r="DJ416">
            <v>164.73450452045213</v>
          </cell>
          <cell r="DK416">
            <v>292.37611157626111</v>
          </cell>
          <cell r="DL416">
            <v>12.55468822218619</v>
          </cell>
          <cell r="DM416">
            <v>56.08158693605624</v>
          </cell>
          <cell r="DN416">
            <v>16.99582265714055</v>
          </cell>
          <cell r="DO416">
            <v>59.634635677688365</v>
          </cell>
          <cell r="DP416">
            <v>69.765446929672635</v>
          </cell>
          <cell r="DQ416">
            <v>8.8076670175652598</v>
          </cell>
          <cell r="DR416">
            <v>58.776006041618999</v>
          </cell>
          <cell r="DS416">
            <v>114.90506920485686</v>
          </cell>
          <cell r="DT416">
            <v>121.74976736451485</v>
          </cell>
          <cell r="DU416">
            <v>69.490531643769103</v>
          </cell>
          <cell r="DV416">
            <v>87.487815532978459</v>
          </cell>
          <cell r="DW416">
            <v>22.935913156145901</v>
          </cell>
          <cell r="DX416">
            <v>11.103618196231</v>
          </cell>
          <cell r="DY416">
            <v>0</v>
          </cell>
          <cell r="DZ416">
            <v>0</v>
          </cell>
        </row>
        <row r="417">
          <cell r="A417" t="str">
            <v>F2b_7_2</v>
          </cell>
          <cell r="B417" t="str">
            <v>F2b_7</v>
          </cell>
          <cell r="C417" t="str">
            <v>2</v>
          </cell>
          <cell r="D417">
            <v>0</v>
          </cell>
          <cell r="E417">
            <v>0</v>
          </cell>
          <cell r="F417">
            <v>0</v>
          </cell>
          <cell r="G417" t="str">
            <v>2</v>
          </cell>
          <cell r="H417">
            <v>0</v>
          </cell>
          <cell r="I417">
            <v>0</v>
          </cell>
          <cell r="J417">
            <v>6885.3661672078351</v>
          </cell>
          <cell r="K417">
            <v>1685.6005115985276</v>
          </cell>
          <cell r="L417">
            <v>5146.8601015472523</v>
          </cell>
          <cell r="M417">
            <v>52.905554062064589</v>
          </cell>
          <cell r="N417">
            <v>4128.7317331631402</v>
          </cell>
          <cell r="O417">
            <v>2756.6344340447167</v>
          </cell>
          <cell r="P417">
            <v>0</v>
          </cell>
          <cell r="Q417">
            <v>966.30133074782168</v>
          </cell>
          <cell r="R417">
            <v>3162.4304024153084</v>
          </cell>
          <cell r="S417">
            <v>734.34544968098839</v>
          </cell>
          <cell r="T417">
            <v>2022.2889843637258</v>
          </cell>
          <cell r="U417">
            <v>0</v>
          </cell>
          <cell r="V417">
            <v>0</v>
          </cell>
          <cell r="W417">
            <v>0</v>
          </cell>
          <cell r="X417">
            <v>482.94298454158366</v>
          </cell>
          <cell r="Y417">
            <v>527.7144628241299</v>
          </cell>
          <cell r="Z417">
            <v>674.80797187105486</v>
          </cell>
          <cell r="AA417">
            <v>2598.2543648568226</v>
          </cell>
          <cell r="AB417">
            <v>1396.6303681339</v>
          </cell>
          <cell r="AC417">
            <v>506.62375806535374</v>
          </cell>
          <cell r="AD417">
            <v>698.39225691499439</v>
          </cell>
          <cell r="AE417">
            <v>152.46365615406955</v>
          </cell>
          <cell r="AF417">
            <v>373.66543635258722</v>
          </cell>
          <cell r="AG417">
            <v>934.1024369614031</v>
          </cell>
          <cell r="AH417">
            <v>289.9128919115783</v>
          </cell>
          <cell r="AI417">
            <v>87.68453866337623</v>
          </cell>
          <cell r="AJ417">
            <v>564.06270577113037</v>
          </cell>
          <cell r="AK417">
            <v>1726.8400673489755</v>
          </cell>
          <cell r="AL417">
            <v>2756.6344340447167</v>
          </cell>
          <cell r="AM417">
            <v>0</v>
          </cell>
          <cell r="AN417">
            <v>134.27406598519448</v>
          </cell>
          <cell r="AO417">
            <v>208.21709260682096</v>
          </cell>
          <cell r="AP417">
            <v>237.51125879086291</v>
          </cell>
          <cell r="AQ417">
            <v>67.540074573433699</v>
          </cell>
          <cell r="AR417">
            <v>219.57982186509426</v>
          </cell>
          <cell r="AS417">
            <v>175.64534106585674</v>
          </cell>
          <cell r="AT417">
            <v>684.072412461711</v>
          </cell>
          <cell r="AU417">
            <v>5158.5260998588601</v>
          </cell>
          <cell r="AV417">
            <v>0</v>
          </cell>
          <cell r="AW417">
            <v>4378.484258049577</v>
          </cell>
          <cell r="AX417">
            <v>571.53407502629295</v>
          </cell>
          <cell r="AY417">
            <v>1935.3478341319792</v>
          </cell>
          <cell r="AZ417">
            <v>0</v>
          </cell>
          <cell r="BA417">
            <v>619.49991738112385</v>
          </cell>
          <cell r="BB417">
            <v>1355.3193781407319</v>
          </cell>
          <cell r="BC417">
            <v>1290.3522347526009</v>
          </cell>
          <cell r="BD417">
            <v>1936.9049083668733</v>
          </cell>
          <cell r="BE417">
            <v>1683.2897285665097</v>
          </cell>
          <cell r="BF417">
            <v>0</v>
          </cell>
          <cell r="BG417">
            <v>0</v>
          </cell>
          <cell r="BH417">
            <v>1443.6275965992636</v>
          </cell>
          <cell r="BI417">
            <v>732.38331546034215</v>
          </cell>
          <cell r="BJ417">
            <v>506.46125413747302</v>
          </cell>
          <cell r="BK417">
            <v>1323.7835243524296</v>
          </cell>
          <cell r="BL417">
            <v>472.30948785862449</v>
          </cell>
          <cell r="BM417">
            <v>2406.8009887997096</v>
          </cell>
          <cell r="BN417">
            <v>84.146852163202595</v>
          </cell>
          <cell r="BO417">
            <v>173.25595127886075</v>
          </cell>
          <cell r="BP417">
            <v>185.62429058321806</v>
          </cell>
          <cell r="BQ417">
            <v>629.50232210897116</v>
          </cell>
          <cell r="BR417">
            <v>79.318624595337297</v>
          </cell>
          <cell r="BS417">
            <v>33.349968664656508</v>
          </cell>
          <cell r="BT417">
            <v>41.795935900609805</v>
          </cell>
          <cell r="BU417">
            <v>216.63365130440454</v>
          </cell>
          <cell r="BV417">
            <v>20.433888888999999</v>
          </cell>
          <cell r="BW417">
            <v>129.89724076057846</v>
          </cell>
          <cell r="BX417">
            <v>120.67729813685541</v>
          </cell>
          <cell r="BY417">
            <v>147.34483474460791</v>
          </cell>
          <cell r="BZ417">
            <v>88.107991606431597</v>
          </cell>
          <cell r="CA417">
            <v>116.10173920203697</v>
          </cell>
          <cell r="CB417">
            <v>169.66236031611504</v>
          </cell>
          <cell r="CC417">
            <v>318.88693786212764</v>
          </cell>
          <cell r="CD417">
            <v>51.776236100236069</v>
          </cell>
          <cell r="CE417">
            <v>15.08916666665087</v>
          </cell>
          <cell r="CF417">
            <v>21.691405986232581</v>
          </cell>
          <cell r="CG417">
            <v>25.584384512294328</v>
          </cell>
          <cell r="CH417">
            <v>13.59108481464812</v>
          </cell>
          <cell r="CI417">
            <v>27.349256904318572</v>
          </cell>
          <cell r="CJ417">
            <v>125.81345986576125</v>
          </cell>
          <cell r="CK417">
            <v>483.64147546026902</v>
          </cell>
          <cell r="CL417">
            <v>612.93748462413691</v>
          </cell>
          <cell r="CM417">
            <v>8.9299999997607404</v>
          </cell>
          <cell r="CN417">
            <v>65.111847498185028</v>
          </cell>
          <cell r="CO417">
            <v>44.946970637115015</v>
          </cell>
          <cell r="CP417">
            <v>55.256154235432462</v>
          </cell>
          <cell r="CQ417">
            <v>280.08698813597027</v>
          </cell>
          <cell r="CR417">
            <v>34.241305850278934</v>
          </cell>
          <cell r="CS417">
            <v>102.72503963694321</v>
          </cell>
          <cell r="CT417">
            <v>2323.8522107726853</v>
          </cell>
          <cell r="CU417">
            <v>38.001807389908457</v>
          </cell>
          <cell r="CV417">
            <v>0</v>
          </cell>
          <cell r="CW417">
            <v>0</v>
          </cell>
          <cell r="CX417">
            <v>0</v>
          </cell>
          <cell r="CY417">
            <v>0</v>
          </cell>
          <cell r="CZ417">
            <v>2361.8540181625945</v>
          </cell>
          <cell r="DA417">
            <v>1726.081282193375</v>
          </cell>
          <cell r="DB417">
            <v>2797.4308668518725</v>
          </cell>
          <cell r="DC417">
            <v>534.13275009008476</v>
          </cell>
          <cell r="DD417">
            <v>249.85507633311028</v>
          </cell>
          <cell r="DE417">
            <v>259.7444642985173</v>
          </cell>
          <cell r="DF417">
            <v>227.17355031188279</v>
          </cell>
          <cell r="DG417">
            <v>293.55657589672461</v>
          </cell>
          <cell r="DH417">
            <v>321.61700303368895</v>
          </cell>
          <cell r="DI417">
            <v>416.13095626449439</v>
          </cell>
          <cell r="DJ417">
            <v>1192.1137671513741</v>
          </cell>
          <cell r="DK417">
            <v>3199.2134212506594</v>
          </cell>
          <cell r="DL417">
            <v>191.82860257730258</v>
          </cell>
          <cell r="DM417">
            <v>581.07754290986315</v>
          </cell>
          <cell r="DN417">
            <v>411.77289070903214</v>
          </cell>
          <cell r="DO417">
            <v>518.19677864569485</v>
          </cell>
          <cell r="DP417">
            <v>521.93089428082158</v>
          </cell>
          <cell r="DQ417">
            <v>328.49300341232964</v>
          </cell>
          <cell r="DR417">
            <v>686.94882129913913</v>
          </cell>
          <cell r="DS417">
            <v>793.87642092670967</v>
          </cell>
          <cell r="DT417">
            <v>1115.3888653444378</v>
          </cell>
          <cell r="DU417">
            <v>835.98142671428809</v>
          </cell>
          <cell r="DV417">
            <v>913.2398079906734</v>
          </cell>
          <cell r="DW417">
            <v>137.10835481878652</v>
          </cell>
          <cell r="DX417">
            <v>34.603155593091472</v>
          </cell>
          <cell r="DY417">
            <v>6.7482045629701304</v>
          </cell>
          <cell r="DZ417">
            <v>0</v>
          </cell>
        </row>
        <row r="418">
          <cell r="A418" t="str">
            <v>F2b_7_6</v>
          </cell>
          <cell r="B418" t="str">
            <v>F2b_7</v>
          </cell>
          <cell r="C418" t="str">
            <v>6</v>
          </cell>
          <cell r="D418">
            <v>0</v>
          </cell>
          <cell r="E418">
            <v>0</v>
          </cell>
          <cell r="F418">
            <v>0</v>
          </cell>
          <cell r="G418" t="str">
            <v>6</v>
          </cell>
          <cell r="H418">
            <v>0</v>
          </cell>
          <cell r="I418">
            <v>0</v>
          </cell>
          <cell r="J418">
            <v>36547.901295761032</v>
          </cell>
          <cell r="K418">
            <v>20550.760039945908</v>
          </cell>
          <cell r="L418">
            <v>15887.02613623564</v>
          </cell>
          <cell r="M418">
            <v>110.11511957926231</v>
          </cell>
          <cell r="N418">
            <v>17925.842892023953</v>
          </cell>
          <cell r="O418">
            <v>18622.058403736854</v>
          </cell>
          <cell r="P418">
            <v>0</v>
          </cell>
          <cell r="Q418">
            <v>10092.307938875427</v>
          </cell>
          <cell r="R418">
            <v>7833.5349531484399</v>
          </cell>
          <cell r="S418">
            <v>10520.498514176426</v>
          </cell>
          <cell r="T418">
            <v>8101.5598895605044</v>
          </cell>
          <cell r="U418">
            <v>3185.99040814102</v>
          </cell>
          <cell r="V418">
            <v>3035.2906312302134</v>
          </cell>
          <cell r="W418">
            <v>2864.1138220487578</v>
          </cell>
          <cell r="X418">
            <v>2215.3231669346465</v>
          </cell>
          <cell r="Y418">
            <v>2564.3827680717473</v>
          </cell>
          <cell r="Z418">
            <v>2982.9928395496868</v>
          </cell>
          <cell r="AA418">
            <v>10239.066708259028</v>
          </cell>
          <cell r="AB418">
            <v>4953.2595332947358</v>
          </cell>
          <cell r="AC418">
            <v>1826.3182537556615</v>
          </cell>
          <cell r="AD418">
            <v>2681.1631644753238</v>
          </cell>
          <cell r="AE418">
            <v>604.00204922827299</v>
          </cell>
          <cell r="AF418">
            <v>1373.0799866154628</v>
          </cell>
          <cell r="AG418">
            <v>3313.5629765489848</v>
          </cell>
          <cell r="AH418">
            <v>1462.6544899870828</v>
          </cell>
          <cell r="AI418">
            <v>253.46133129365313</v>
          </cell>
          <cell r="AJ418">
            <v>3276.9064813106511</v>
          </cell>
          <cell r="AK418">
            <v>7642.1755770397585</v>
          </cell>
          <cell r="AL418">
            <v>18622.058403736854</v>
          </cell>
          <cell r="AM418">
            <v>0</v>
          </cell>
          <cell r="AN418">
            <v>428.97757380789</v>
          </cell>
          <cell r="AO418">
            <v>837.914208207005</v>
          </cell>
          <cell r="AP418">
            <v>809.45864390481381</v>
          </cell>
          <cell r="AQ418">
            <v>338.4761962194404</v>
          </cell>
          <cell r="AR418">
            <v>1080.3501911270644</v>
          </cell>
          <cell r="AS418">
            <v>783.15799325371563</v>
          </cell>
          <cell r="AT418">
            <v>3349.3308305681348</v>
          </cell>
          <cell r="AU418">
            <v>28920.235658672529</v>
          </cell>
          <cell r="AV418">
            <v>0</v>
          </cell>
          <cell r="AW418">
            <v>18166.20103277111</v>
          </cell>
          <cell r="AX418">
            <v>2131.3392030306213</v>
          </cell>
          <cell r="AY418">
            <v>7164.9661985390348</v>
          </cell>
          <cell r="AZ418">
            <v>9085.3948614199362</v>
          </cell>
          <cell r="BA418">
            <v>2248.2411526072779</v>
          </cell>
          <cell r="BB418">
            <v>5418.0577806218589</v>
          </cell>
          <cell r="BC418">
            <v>6457.3135364414711</v>
          </cell>
          <cell r="BD418">
            <v>7982.866105699688</v>
          </cell>
          <cell r="BE418">
            <v>5356.0278589704903</v>
          </cell>
          <cell r="BF418">
            <v>9085.3948614199362</v>
          </cell>
          <cell r="BG418">
            <v>0</v>
          </cell>
          <cell r="BH418">
            <v>5400.4938727007302</v>
          </cell>
          <cell r="BI418">
            <v>2525.403193850063</v>
          </cell>
          <cell r="BJ418">
            <v>2067.9748058363098</v>
          </cell>
          <cell r="BK418">
            <v>6078.7415098422589</v>
          </cell>
          <cell r="BL418">
            <v>2451.8511298741737</v>
          </cell>
          <cell r="BM418">
            <v>18023.436783657191</v>
          </cell>
          <cell r="BN418">
            <v>543.86991772477768</v>
          </cell>
          <cell r="BO418">
            <v>568.7933228124607</v>
          </cell>
          <cell r="BP418">
            <v>247.3188131476177</v>
          </cell>
          <cell r="BQ418">
            <v>2864.3440865713542</v>
          </cell>
          <cell r="BR418">
            <v>211.33596972440051</v>
          </cell>
          <cell r="BS418">
            <v>76.388688902126745</v>
          </cell>
          <cell r="BT418">
            <v>132.96904933568621</v>
          </cell>
          <cell r="BU418">
            <v>755.47402448230332</v>
          </cell>
          <cell r="BV418">
            <v>113.32655555499996</v>
          </cell>
          <cell r="BW418">
            <v>431.42749052146013</v>
          </cell>
          <cell r="BX418">
            <v>439.66079850789481</v>
          </cell>
          <cell r="BY418">
            <v>664.20386976773125</v>
          </cell>
          <cell r="BZ418">
            <v>419.35609148423572</v>
          </cell>
          <cell r="CA418">
            <v>411.43261556557468</v>
          </cell>
          <cell r="CB418">
            <v>572.90910662494275</v>
          </cell>
          <cell r="CC418">
            <v>960.71427605556255</v>
          </cell>
          <cell r="CD418">
            <v>276.96323758390764</v>
          </cell>
          <cell r="CE418">
            <v>54.770833333238954</v>
          </cell>
          <cell r="CF418">
            <v>72.998594013791617</v>
          </cell>
          <cell r="CG418">
            <v>66.375615487692656</v>
          </cell>
          <cell r="CH418">
            <v>109.23891518534835</v>
          </cell>
          <cell r="CI418">
            <v>85.411374328725415</v>
          </cell>
          <cell r="CJ418">
            <v>396.56347354150216</v>
          </cell>
          <cell r="CK418">
            <v>2180.714282980382</v>
          </cell>
          <cell r="CL418">
            <v>3135.1813792149292</v>
          </cell>
          <cell r="CM418">
            <v>28.810000000107575</v>
          </cell>
          <cell r="CN418">
            <v>252.06099977661714</v>
          </cell>
          <cell r="CO418">
            <v>179.68447907794459</v>
          </cell>
          <cell r="CP418">
            <v>243.94384576454004</v>
          </cell>
          <cell r="CQ418">
            <v>1710.4136295965968</v>
          </cell>
          <cell r="CR418">
            <v>99.678694149897552</v>
          </cell>
          <cell r="CS418">
            <v>397.81496036313496</v>
          </cell>
          <cell r="CT418">
            <v>17564.023726613686</v>
          </cell>
          <cell r="CU418">
            <v>279.72857796562374</v>
          </cell>
          <cell r="CV418">
            <v>0</v>
          </cell>
          <cell r="CW418">
            <v>0</v>
          </cell>
          <cell r="CX418">
            <v>0</v>
          </cell>
          <cell r="CY418">
            <v>0</v>
          </cell>
          <cell r="CZ418">
            <v>17843.752304579251</v>
          </cell>
          <cell r="DA418">
            <v>8180.2397487666576</v>
          </cell>
          <cell r="DB418">
            <v>10523.909242414946</v>
          </cell>
          <cell r="DC418">
            <v>1487.0768673339496</v>
          </cell>
          <cell r="DD418">
            <v>613.63957482859257</v>
          </cell>
          <cell r="DE418">
            <v>751.24474437663127</v>
          </cell>
          <cell r="DF418">
            <v>774.01285095228673</v>
          </cell>
          <cell r="DG418">
            <v>1044.258000192405</v>
          </cell>
          <cell r="DH418">
            <v>1019.487964461105</v>
          </cell>
          <cell r="DI418">
            <v>1379.2663175267724</v>
          </cell>
          <cell r="DJ418">
            <v>4520.1525424850342</v>
          </cell>
          <cell r="DK418">
            <v>24317.51768430218</v>
          </cell>
          <cell r="DL418">
            <v>641.24474930184886</v>
          </cell>
          <cell r="DM418">
            <v>2662.3240297051561</v>
          </cell>
          <cell r="DN418">
            <v>1202.2575794898553</v>
          </cell>
          <cell r="DO418">
            <v>1423.4567934428642</v>
          </cell>
          <cell r="DP418">
            <v>1485.0043818844936</v>
          </cell>
          <cell r="DQ418">
            <v>1501.6982879067991</v>
          </cell>
          <cell r="DR418">
            <v>2576.6857204039761</v>
          </cell>
          <cell r="DS418">
            <v>3215.8286995515268</v>
          </cell>
          <cell r="DT418">
            <v>4821.8401181962963</v>
          </cell>
          <cell r="DU418">
            <v>3517.6172940209321</v>
          </cell>
          <cell r="DV418">
            <v>3850.6392536420281</v>
          </cell>
          <cell r="DW418">
            <v>850.75268690053861</v>
          </cell>
          <cell r="DX418">
            <v>248.16613648936047</v>
          </cell>
          <cell r="DY418">
            <v>106.23545270698052</v>
          </cell>
          <cell r="DZ418">
            <v>9085.3948614199362</v>
          </cell>
        </row>
        <row r="419">
          <cell r="A419" t="str">
            <v>F2b_7_9</v>
          </cell>
          <cell r="B419" t="str">
            <v>F2b_7</v>
          </cell>
          <cell r="C419" t="str">
            <v>9</v>
          </cell>
          <cell r="D419">
            <v>0</v>
          </cell>
          <cell r="E419">
            <v>0</v>
          </cell>
          <cell r="F419">
            <v>0</v>
          </cell>
          <cell r="G419" t="str">
            <v>9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0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0</v>
          </cell>
          <cell r="CZ419">
            <v>0</v>
          </cell>
          <cell r="DA419">
            <v>0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</v>
          </cell>
          <cell r="DJ419">
            <v>0</v>
          </cell>
          <cell r="DK419">
            <v>0</v>
          </cell>
          <cell r="DL419">
            <v>0</v>
          </cell>
          <cell r="DM419">
            <v>0</v>
          </cell>
          <cell r="DN419">
            <v>0</v>
          </cell>
          <cell r="DO419">
            <v>0</v>
          </cell>
          <cell r="DP419">
            <v>0</v>
          </cell>
          <cell r="DQ419">
            <v>0</v>
          </cell>
          <cell r="DR419">
            <v>0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DZ419">
            <v>0</v>
          </cell>
        </row>
        <row r="420">
          <cell r="A420" t="str">
            <v>F2b_8_1</v>
          </cell>
          <cell r="B420" t="str">
            <v>F2b_8</v>
          </cell>
          <cell r="C420" t="str">
            <v>1</v>
          </cell>
          <cell r="D420">
            <v>0</v>
          </cell>
          <cell r="E420">
            <v>0</v>
          </cell>
          <cell r="F420" t="str">
            <v>F2b_8</v>
          </cell>
          <cell r="G420" t="str">
            <v>1</v>
          </cell>
          <cell r="H420">
            <v>0</v>
          </cell>
          <cell r="I420">
            <v>0</v>
          </cell>
          <cell r="J420">
            <v>1209.184391007366</v>
          </cell>
          <cell r="K420">
            <v>567.04378245946987</v>
          </cell>
          <cell r="L420">
            <v>617.82930944508394</v>
          </cell>
          <cell r="M420">
            <v>24.311299102811901</v>
          </cell>
          <cell r="N420">
            <v>490.36846341432107</v>
          </cell>
          <cell r="O420">
            <v>718.81592759304476</v>
          </cell>
          <cell r="P420">
            <v>0</v>
          </cell>
          <cell r="Q420">
            <v>262.61816959700724</v>
          </cell>
          <cell r="R420">
            <v>227.75029381731363</v>
          </cell>
          <cell r="S420">
            <v>304.42561286246274</v>
          </cell>
          <cell r="T420">
            <v>414.39031473058219</v>
          </cell>
          <cell r="U420">
            <v>0</v>
          </cell>
          <cell r="V420">
            <v>0</v>
          </cell>
          <cell r="W420">
            <v>0</v>
          </cell>
          <cell r="X420">
            <v>36.815095667507052</v>
          </cell>
          <cell r="Y420">
            <v>148.00167327559541</v>
          </cell>
          <cell r="Z420">
            <v>92.888716537821296</v>
          </cell>
          <cell r="AA420">
            <v>443.22278298023315</v>
          </cell>
          <cell r="AB420">
            <v>304.99179136132625</v>
          </cell>
          <cell r="AC420">
            <v>93.076327303198966</v>
          </cell>
          <cell r="AD420">
            <v>90.188003881683727</v>
          </cell>
          <cell r="AE420">
            <v>10.72567850090959</v>
          </cell>
          <cell r="AF420">
            <v>24.657011643687596</v>
          </cell>
          <cell r="AG420">
            <v>94.493912041846599</v>
          </cell>
          <cell r="AH420">
            <v>27.202506421534359</v>
          </cell>
          <cell r="AI420">
            <v>27.045897039618279</v>
          </cell>
          <cell r="AJ420">
            <v>36.28672808001145</v>
          </cell>
          <cell r="AK420">
            <v>269.95672968671295</v>
          </cell>
          <cell r="AL420">
            <v>718.81592759304476</v>
          </cell>
          <cell r="AM420">
            <v>0</v>
          </cell>
          <cell r="AN420">
            <v>12.4728850331914</v>
          </cell>
          <cell r="AO420">
            <v>28.760364142293067</v>
          </cell>
          <cell r="AP420">
            <v>26.874499871521216</v>
          </cell>
          <cell r="AQ420">
            <v>2.0825630213361701</v>
          </cell>
          <cell r="AR420">
            <v>38.262250216781041</v>
          </cell>
          <cell r="AS420">
            <v>43.20587049842279</v>
          </cell>
          <cell r="AT420">
            <v>118.29829690316723</v>
          </cell>
          <cell r="AU420">
            <v>939.22766132065294</v>
          </cell>
          <cell r="AV420">
            <v>0</v>
          </cell>
          <cell r="AW420">
            <v>826.51548355919158</v>
          </cell>
          <cell r="AX420">
            <v>86.615127107568725</v>
          </cell>
          <cell r="AY420">
            <v>296.05378034060556</v>
          </cell>
          <cell r="AZ420">
            <v>0</v>
          </cell>
          <cell r="BA420">
            <v>53.965437657917676</v>
          </cell>
          <cell r="BB420">
            <v>184.15026581299057</v>
          </cell>
          <cell r="BC420">
            <v>235.18582933968619</v>
          </cell>
          <cell r="BD420">
            <v>364.65197554769293</v>
          </cell>
          <cell r="BE420">
            <v>371.23088264907847</v>
          </cell>
          <cell r="BF420">
            <v>0</v>
          </cell>
          <cell r="BG420">
            <v>0</v>
          </cell>
          <cell r="BH420">
            <v>177.55642763608483</v>
          </cell>
          <cell r="BI420">
            <v>144.8547013951447</v>
          </cell>
          <cell r="BJ420">
            <v>44.631355678809335</v>
          </cell>
          <cell r="BK420">
            <v>201.54406779440495</v>
          </cell>
          <cell r="BL420">
            <v>41.344672181848097</v>
          </cell>
          <cell r="BM420">
            <v>599.25316632107365</v>
          </cell>
          <cell r="BN420">
            <v>5.0721526071054193</v>
          </cell>
          <cell r="BO420">
            <v>8.2492206009231488</v>
          </cell>
          <cell r="BP420">
            <v>26.369498314227425</v>
          </cell>
          <cell r="BQ420">
            <v>103.95837556524509</v>
          </cell>
          <cell r="BR420">
            <v>4.7836455877485502</v>
          </cell>
          <cell r="BS420">
            <v>9.6811697328570805</v>
          </cell>
          <cell r="BT420">
            <v>7.9107071787430803</v>
          </cell>
          <cell r="BU420">
            <v>11.531658049235158</v>
          </cell>
          <cell r="BV420">
            <v>0</v>
          </cell>
          <cell r="BW420">
            <v>5.5848787013814505</v>
          </cell>
          <cell r="BX420">
            <v>16.384174119143101</v>
          </cell>
          <cell r="BY420">
            <v>14.680841152484559</v>
          </cell>
          <cell r="BZ420">
            <v>7.9814617058002195</v>
          </cell>
          <cell r="CA420">
            <v>11.12879143185458</v>
          </cell>
          <cell r="CB420">
            <v>33.925674533098274</v>
          </cell>
          <cell r="CC420">
            <v>81.584045025096984</v>
          </cell>
          <cell r="CD420">
            <v>1.07052631577027</v>
          </cell>
          <cell r="CE420">
            <v>7.6616666666714401</v>
          </cell>
          <cell r="CF420">
            <v>1.80789713190428</v>
          </cell>
          <cell r="CG420">
            <v>5.4825559537067896</v>
          </cell>
          <cell r="CH420">
            <v>2.1935443370421002</v>
          </cell>
          <cell r="CI420">
            <v>1.3024999849116901</v>
          </cell>
          <cell r="CJ420">
            <v>12.659852529058842</v>
          </cell>
          <cell r="CK420">
            <v>68.513655678418445</v>
          </cell>
          <cell r="CL420">
            <v>108.56852342059676</v>
          </cell>
          <cell r="CM420">
            <v>1.6433333333156099</v>
          </cell>
          <cell r="CN420">
            <v>8.8562028481035604</v>
          </cell>
          <cell r="CO420">
            <v>14.37926734915858</v>
          </cell>
          <cell r="CP420">
            <v>5.5298182747504701</v>
          </cell>
          <cell r="CQ420">
            <v>26.023071761196796</v>
          </cell>
          <cell r="CR420">
            <v>1.0000000000125999</v>
          </cell>
          <cell r="CS420">
            <v>8.7917821458882397</v>
          </cell>
          <cell r="CT420">
            <v>583.44712553691591</v>
          </cell>
          <cell r="CU420">
            <v>1.4267734349991099</v>
          </cell>
          <cell r="CV420">
            <v>0</v>
          </cell>
          <cell r="CW420">
            <v>0</v>
          </cell>
          <cell r="CX420">
            <v>0</v>
          </cell>
          <cell r="CY420">
            <v>0</v>
          </cell>
          <cell r="CZ420">
            <v>584.87389897191497</v>
          </cell>
          <cell r="DA420">
            <v>281.04055466426036</v>
          </cell>
          <cell r="DB420">
            <v>343.26993737119051</v>
          </cell>
          <cell r="DC420">
            <v>88.494411380434556</v>
          </cell>
          <cell r="DD420">
            <v>19.650405233169998</v>
          </cell>
          <cell r="DE420">
            <v>42.225444165353693</v>
          </cell>
          <cell r="DF420">
            <v>20.110215730943811</v>
          </cell>
          <cell r="DG420">
            <v>41.033938906729752</v>
          </cell>
          <cell r="DH420">
            <v>44.972154125898406</v>
          </cell>
          <cell r="DI420">
            <v>101.63035680907076</v>
          </cell>
          <cell r="DJ420">
            <v>221.86440466066963</v>
          </cell>
          <cell r="DK420">
            <v>602.66989508805545</v>
          </cell>
          <cell r="DL420">
            <v>26.533164907039499</v>
          </cell>
          <cell r="DM420">
            <v>70.6216528497431</v>
          </cell>
          <cell r="DN420">
            <v>61.531470993542854</v>
          </cell>
          <cell r="DO420">
            <v>118.16405283774215</v>
          </cell>
          <cell r="DP420">
            <v>75.594924241984188</v>
          </cell>
          <cell r="DQ420">
            <v>48.849075870258943</v>
          </cell>
          <cell r="DR420">
            <v>111.50244589625919</v>
          </cell>
          <cell r="DS420">
            <v>139.03714677991425</v>
          </cell>
          <cell r="DT420">
            <v>229.39634726444535</v>
          </cell>
          <cell r="DU420">
            <v>120.50882789957153</v>
          </cell>
          <cell r="DV420">
            <v>169.57673640031473</v>
          </cell>
          <cell r="DW420">
            <v>44.796440719882092</v>
          </cell>
          <cell r="DX420">
            <v>14.33581689731329</v>
          </cell>
          <cell r="DY420">
            <v>5.2694523563939404</v>
          </cell>
          <cell r="DZ420">
            <v>0</v>
          </cell>
        </row>
        <row r="421">
          <cell r="A421" t="str">
            <v>F2b_8_2</v>
          </cell>
          <cell r="B421" t="str">
            <v>F2b_8</v>
          </cell>
          <cell r="C421" t="str">
            <v>2</v>
          </cell>
          <cell r="D421">
            <v>0</v>
          </cell>
          <cell r="E421">
            <v>0</v>
          </cell>
          <cell r="F421">
            <v>0</v>
          </cell>
          <cell r="G421" t="str">
            <v>2</v>
          </cell>
          <cell r="H421">
            <v>0</v>
          </cell>
          <cell r="I421">
            <v>0</v>
          </cell>
          <cell r="J421">
            <v>6373.9156565587009</v>
          </cell>
          <cell r="K421">
            <v>1442.2037399438848</v>
          </cell>
          <cell r="L421">
            <v>4884.9024885041636</v>
          </cell>
          <cell r="M421">
            <v>46.809428110672798</v>
          </cell>
          <cell r="N421">
            <v>3835.4652843331078</v>
          </cell>
          <cell r="O421">
            <v>2538.45037222562</v>
          </cell>
          <cell r="P421">
            <v>0</v>
          </cell>
          <cell r="Q421">
            <v>809.02714518702908</v>
          </cell>
          <cell r="R421">
            <v>3026.4381391460661</v>
          </cell>
          <cell r="S421">
            <v>662.11115493849661</v>
          </cell>
          <cell r="T421">
            <v>1876.3392172871218</v>
          </cell>
          <cell r="U421">
            <v>0</v>
          </cell>
          <cell r="V421">
            <v>0</v>
          </cell>
          <cell r="W421">
            <v>0</v>
          </cell>
          <cell r="X421">
            <v>524.19684930823621</v>
          </cell>
          <cell r="Y421">
            <v>477.26443881762384</v>
          </cell>
          <cell r="Z421">
            <v>676.95844391240826</v>
          </cell>
          <cell r="AA421">
            <v>2399.8543883821203</v>
          </cell>
          <cell r="AB421">
            <v>1176.5665169989393</v>
          </cell>
          <cell r="AC421">
            <v>456.89541893739153</v>
          </cell>
          <cell r="AD421">
            <v>662.17960020199132</v>
          </cell>
          <cell r="AE421">
            <v>144.38088092194047</v>
          </cell>
          <cell r="AF421">
            <v>358.08954254974412</v>
          </cell>
          <cell r="AG421">
            <v>874.22169669896562</v>
          </cell>
          <cell r="AH421">
            <v>299.07306591590708</v>
          </cell>
          <cell r="AI421">
            <v>63.456880786564625</v>
          </cell>
          <cell r="AJ421">
            <v>545.22122077062761</v>
          </cell>
          <cell r="AK421">
            <v>1551.0219966893387</v>
          </cell>
          <cell r="AL421">
            <v>2538.45037222562</v>
          </cell>
          <cell r="AM421">
            <v>0</v>
          </cell>
          <cell r="AN421">
            <v>121.80118095200308</v>
          </cell>
          <cell r="AO421">
            <v>188.00584754631075</v>
          </cell>
          <cell r="AP421">
            <v>216.15058634321957</v>
          </cell>
          <cell r="AQ421">
            <v>71.33740704414933</v>
          </cell>
          <cell r="AR421">
            <v>212.193655707217</v>
          </cell>
          <cell r="AS421">
            <v>154.45774645879936</v>
          </cell>
          <cell r="AT421">
            <v>587.07557263763874</v>
          </cell>
          <cell r="AU421">
            <v>4822.8936598693663</v>
          </cell>
          <cell r="AV421">
            <v>0</v>
          </cell>
          <cell r="AW421">
            <v>4041.6541023457812</v>
          </cell>
          <cell r="AX421">
            <v>532.34271319805953</v>
          </cell>
          <cell r="AY421">
            <v>1799.9188410148829</v>
          </cell>
          <cell r="AZ421">
            <v>0</v>
          </cell>
          <cell r="BA421">
            <v>569.47811550953702</v>
          </cell>
          <cell r="BB421">
            <v>1254.3870322192893</v>
          </cell>
          <cell r="BC421">
            <v>1199.1778833190049</v>
          </cell>
          <cell r="BD421">
            <v>1746.1778077171282</v>
          </cell>
          <cell r="BE421">
            <v>1604.6948177937513</v>
          </cell>
          <cell r="BF421">
            <v>0</v>
          </cell>
          <cell r="BG421">
            <v>0</v>
          </cell>
          <cell r="BH421">
            <v>1334.4018015477779</v>
          </cell>
          <cell r="BI421">
            <v>613.87287331371476</v>
          </cell>
          <cell r="BJ421">
            <v>502.7816801355637</v>
          </cell>
          <cell r="BK421">
            <v>1255.0250535949758</v>
          </cell>
          <cell r="BL421">
            <v>451.46419794424196</v>
          </cell>
          <cell r="BM421">
            <v>2216.370050022439</v>
          </cell>
          <cell r="BN421">
            <v>81.577929668325112</v>
          </cell>
          <cell r="BO421">
            <v>168.43745658654467</v>
          </cell>
          <cell r="BP421">
            <v>160.73450211679844</v>
          </cell>
          <cell r="BQ421">
            <v>567.69753786339572</v>
          </cell>
          <cell r="BR421">
            <v>75.540384687657166</v>
          </cell>
          <cell r="BS421">
            <v>25.870141365014302</v>
          </cell>
          <cell r="BT421">
            <v>42.789123650882246</v>
          </cell>
          <cell r="BU421">
            <v>211.75472560915748</v>
          </cell>
          <cell r="BV421">
            <v>25.043444444999992</v>
          </cell>
          <cell r="BW421">
            <v>128.78763077734732</v>
          </cell>
          <cell r="BX421">
            <v>111.16286902365037</v>
          </cell>
          <cell r="BY421">
            <v>146.97528907975902</v>
          </cell>
          <cell r="BZ421">
            <v>90.812446809807255</v>
          </cell>
          <cell r="CA421">
            <v>112.3193615619919</v>
          </cell>
          <cell r="CB421">
            <v>137.26521884164472</v>
          </cell>
          <cell r="CC421">
            <v>253.7016789193402</v>
          </cell>
          <cell r="CD421">
            <v>51.776236100236076</v>
          </cell>
          <cell r="CE421">
            <v>7.42749999997943</v>
          </cell>
          <cell r="CF421">
            <v>19.883508854328301</v>
          </cell>
          <cell r="CG421">
            <v>20.101828558587542</v>
          </cell>
          <cell r="CH421">
            <v>11.397540477606018</v>
          </cell>
          <cell r="CI421">
            <v>26.046756919406882</v>
          </cell>
          <cell r="CJ421">
            <v>122.05667392969367</v>
          </cell>
          <cell r="CK421">
            <v>459.77206134119712</v>
          </cell>
          <cell r="CL421">
            <v>580.25009736448078</v>
          </cell>
          <cell r="CM421">
            <v>8.2966666665281004</v>
          </cell>
          <cell r="CN421">
            <v>58.602797373670107</v>
          </cell>
          <cell r="CO421">
            <v>38.886253572788668</v>
          </cell>
          <cell r="CP421">
            <v>49.726335960681986</v>
          </cell>
          <cell r="CQ421">
            <v>273.56329864221107</v>
          </cell>
          <cell r="CR421">
            <v>34.241305850294161</v>
          </cell>
          <cell r="CS421">
            <v>93.933257491054945</v>
          </cell>
          <cell r="CT421">
            <v>2138.5291478505769</v>
          </cell>
          <cell r="CU421">
            <v>38.954648599071987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2177.4837964496496</v>
          </cell>
          <cell r="DA421">
            <v>1607.7196965690728</v>
          </cell>
          <cell r="DB421">
            <v>2588.7121635399926</v>
          </cell>
          <cell r="DC421">
            <v>498.41399481132322</v>
          </cell>
          <cell r="DD421">
            <v>255.13608134887883</v>
          </cell>
          <cell r="DE421">
            <v>241.27642718139478</v>
          </cell>
          <cell r="DF421">
            <v>224.42603230550142</v>
          </cell>
          <cell r="DG421">
            <v>286.17507037116576</v>
          </cell>
          <cell r="DH421">
            <v>331.79966795974866</v>
          </cell>
          <cell r="DI421">
            <v>334.9347519382282</v>
          </cell>
          <cell r="DJ421">
            <v>1134.9838670111569</v>
          </cell>
          <cell r="DK421">
            <v>2888.9196377388616</v>
          </cell>
          <cell r="DL421">
            <v>177.85012589244926</v>
          </cell>
          <cell r="DM421">
            <v>566.53747699617611</v>
          </cell>
          <cell r="DN421">
            <v>367.23724237262979</v>
          </cell>
          <cell r="DO421">
            <v>459.66736148564115</v>
          </cell>
          <cell r="DP421">
            <v>516.10141696850997</v>
          </cell>
          <cell r="DQ421">
            <v>288.45159455963591</v>
          </cell>
          <cell r="DR421">
            <v>634.22238144449909</v>
          </cell>
          <cell r="DS421">
            <v>769.74434335165222</v>
          </cell>
          <cell r="DT421">
            <v>1007.7422854445077</v>
          </cell>
          <cell r="DU421">
            <v>784.96313045848547</v>
          </cell>
          <cell r="DV421">
            <v>831.15088712333693</v>
          </cell>
          <cell r="DW421">
            <v>115.24782725505032</v>
          </cell>
          <cell r="DX421">
            <v>31.370956892009183</v>
          </cell>
          <cell r="DY421">
            <v>1.47875220657619</v>
          </cell>
          <cell r="DZ421">
            <v>0</v>
          </cell>
        </row>
        <row r="422">
          <cell r="A422" t="str">
            <v>F2b_8_6</v>
          </cell>
          <cell r="B422" t="str">
            <v>F2b_8</v>
          </cell>
          <cell r="C422" t="str">
            <v>6</v>
          </cell>
          <cell r="D422">
            <v>0</v>
          </cell>
          <cell r="E422">
            <v>0</v>
          </cell>
          <cell r="F422">
            <v>0</v>
          </cell>
          <cell r="G422" t="str">
            <v>6</v>
          </cell>
          <cell r="H422">
            <v>0</v>
          </cell>
          <cell r="I422">
            <v>0</v>
          </cell>
          <cell r="J422">
            <v>36547.901295761032</v>
          </cell>
          <cell r="K422">
            <v>20550.760039945908</v>
          </cell>
          <cell r="L422">
            <v>15887.02613623564</v>
          </cell>
          <cell r="M422">
            <v>110.11511957926231</v>
          </cell>
          <cell r="N422">
            <v>17925.842892023953</v>
          </cell>
          <cell r="O422">
            <v>18622.058403736854</v>
          </cell>
          <cell r="P422">
            <v>0</v>
          </cell>
          <cell r="Q422">
            <v>10092.307938875427</v>
          </cell>
          <cell r="R422">
            <v>7833.5349531484399</v>
          </cell>
          <cell r="S422">
            <v>10520.498514176426</v>
          </cell>
          <cell r="T422">
            <v>8101.5598895605044</v>
          </cell>
          <cell r="U422">
            <v>3185.99040814102</v>
          </cell>
          <cell r="V422">
            <v>3035.2906312302134</v>
          </cell>
          <cell r="W422">
            <v>2864.1138220487578</v>
          </cell>
          <cell r="X422">
            <v>2215.3231669346465</v>
          </cell>
          <cell r="Y422">
            <v>2564.3827680717473</v>
          </cell>
          <cell r="Z422">
            <v>2982.9928395496868</v>
          </cell>
          <cell r="AA422">
            <v>10239.066708259028</v>
          </cell>
          <cell r="AB422">
            <v>4953.2595332947358</v>
          </cell>
          <cell r="AC422">
            <v>1826.3182537556615</v>
          </cell>
          <cell r="AD422">
            <v>2681.1631644753238</v>
          </cell>
          <cell r="AE422">
            <v>604.00204922827299</v>
          </cell>
          <cell r="AF422">
            <v>1373.0799866154628</v>
          </cell>
          <cell r="AG422">
            <v>3313.5629765489848</v>
          </cell>
          <cell r="AH422">
            <v>1462.6544899870828</v>
          </cell>
          <cell r="AI422">
            <v>253.46133129365313</v>
          </cell>
          <cell r="AJ422">
            <v>3276.9064813106511</v>
          </cell>
          <cell r="AK422">
            <v>7642.1755770397585</v>
          </cell>
          <cell r="AL422">
            <v>18622.058403736854</v>
          </cell>
          <cell r="AM422">
            <v>0</v>
          </cell>
          <cell r="AN422">
            <v>428.97757380789</v>
          </cell>
          <cell r="AO422">
            <v>837.914208207005</v>
          </cell>
          <cell r="AP422">
            <v>809.45864390481381</v>
          </cell>
          <cell r="AQ422">
            <v>338.4761962194404</v>
          </cell>
          <cell r="AR422">
            <v>1080.3501911270644</v>
          </cell>
          <cell r="AS422">
            <v>783.15799325371563</v>
          </cell>
          <cell r="AT422">
            <v>3349.3308305681348</v>
          </cell>
          <cell r="AU422">
            <v>28920.235658672529</v>
          </cell>
          <cell r="AV422">
            <v>0</v>
          </cell>
          <cell r="AW422">
            <v>18166.20103277111</v>
          </cell>
          <cell r="AX422">
            <v>2131.3392030306213</v>
          </cell>
          <cell r="AY422">
            <v>7164.9661985390348</v>
          </cell>
          <cell r="AZ422">
            <v>9085.3948614199362</v>
          </cell>
          <cell r="BA422">
            <v>2248.2411526072779</v>
          </cell>
          <cell r="BB422">
            <v>5418.0577806218589</v>
          </cell>
          <cell r="BC422">
            <v>6457.3135364414711</v>
          </cell>
          <cell r="BD422">
            <v>7982.866105699688</v>
          </cell>
          <cell r="BE422">
            <v>5356.0278589704903</v>
          </cell>
          <cell r="BF422">
            <v>9085.3948614199362</v>
          </cell>
          <cell r="BG422">
            <v>0</v>
          </cell>
          <cell r="BH422">
            <v>5400.4938727007302</v>
          </cell>
          <cell r="BI422">
            <v>2525.403193850063</v>
          </cell>
          <cell r="BJ422">
            <v>2067.9748058363098</v>
          </cell>
          <cell r="BK422">
            <v>6078.7415098422589</v>
          </cell>
          <cell r="BL422">
            <v>2451.8511298741737</v>
          </cell>
          <cell r="BM422">
            <v>18023.436783657191</v>
          </cell>
          <cell r="BN422">
            <v>543.86991772477768</v>
          </cell>
          <cell r="BO422">
            <v>568.7933228124607</v>
          </cell>
          <cell r="BP422">
            <v>247.3188131476177</v>
          </cell>
          <cell r="BQ422">
            <v>2864.3440865713542</v>
          </cell>
          <cell r="BR422">
            <v>211.33596972440051</v>
          </cell>
          <cell r="BS422">
            <v>76.388688902126745</v>
          </cell>
          <cell r="BT422">
            <v>132.96904933568621</v>
          </cell>
          <cell r="BU422">
            <v>755.47402448230332</v>
          </cell>
          <cell r="BV422">
            <v>113.32655555499996</v>
          </cell>
          <cell r="BW422">
            <v>431.42749052146013</v>
          </cell>
          <cell r="BX422">
            <v>439.66079850789481</v>
          </cell>
          <cell r="BY422">
            <v>664.20386976773125</v>
          </cell>
          <cell r="BZ422">
            <v>419.35609148423572</v>
          </cell>
          <cell r="CA422">
            <v>411.43261556557468</v>
          </cell>
          <cell r="CB422">
            <v>572.90910662494275</v>
          </cell>
          <cell r="CC422">
            <v>960.71427605556255</v>
          </cell>
          <cell r="CD422">
            <v>276.96323758390764</v>
          </cell>
          <cell r="CE422">
            <v>54.770833333238954</v>
          </cell>
          <cell r="CF422">
            <v>72.998594013791617</v>
          </cell>
          <cell r="CG422">
            <v>66.375615487692656</v>
          </cell>
          <cell r="CH422">
            <v>109.23891518534835</v>
          </cell>
          <cell r="CI422">
            <v>85.411374328725415</v>
          </cell>
          <cell r="CJ422">
            <v>396.56347354150216</v>
          </cell>
          <cell r="CK422">
            <v>2180.714282980382</v>
          </cell>
          <cell r="CL422">
            <v>3135.1813792149292</v>
          </cell>
          <cell r="CM422">
            <v>28.810000000107575</v>
          </cell>
          <cell r="CN422">
            <v>252.06099977661714</v>
          </cell>
          <cell r="CO422">
            <v>179.68447907794459</v>
          </cell>
          <cell r="CP422">
            <v>243.94384576454004</v>
          </cell>
          <cell r="CQ422">
            <v>1710.4136295965968</v>
          </cell>
          <cell r="CR422">
            <v>99.678694149897552</v>
          </cell>
          <cell r="CS422">
            <v>397.81496036313496</v>
          </cell>
          <cell r="CT422">
            <v>17564.023726613686</v>
          </cell>
          <cell r="CU422">
            <v>279.72857796562374</v>
          </cell>
          <cell r="CV422">
            <v>0</v>
          </cell>
          <cell r="CW422">
            <v>0</v>
          </cell>
          <cell r="CX422">
            <v>0</v>
          </cell>
          <cell r="CY422">
            <v>0</v>
          </cell>
          <cell r="CZ422">
            <v>17843.752304579251</v>
          </cell>
          <cell r="DA422">
            <v>8180.2397487666576</v>
          </cell>
          <cell r="DB422">
            <v>10523.909242414946</v>
          </cell>
          <cell r="DC422">
            <v>1487.0768673339496</v>
          </cell>
          <cell r="DD422">
            <v>613.63957482859257</v>
          </cell>
          <cell r="DE422">
            <v>751.24474437663127</v>
          </cell>
          <cell r="DF422">
            <v>774.01285095228673</v>
          </cell>
          <cell r="DG422">
            <v>1044.258000192405</v>
          </cell>
          <cell r="DH422">
            <v>1019.487964461105</v>
          </cell>
          <cell r="DI422">
            <v>1379.2663175267724</v>
          </cell>
          <cell r="DJ422">
            <v>4520.1525424850342</v>
          </cell>
          <cell r="DK422">
            <v>24317.51768430218</v>
          </cell>
          <cell r="DL422">
            <v>641.24474930184886</v>
          </cell>
          <cell r="DM422">
            <v>2662.3240297051561</v>
          </cell>
          <cell r="DN422">
            <v>1202.2575794898553</v>
          </cell>
          <cell r="DO422">
            <v>1423.4567934428642</v>
          </cell>
          <cell r="DP422">
            <v>1485.0043818844936</v>
          </cell>
          <cell r="DQ422">
            <v>1501.6982879067991</v>
          </cell>
          <cell r="DR422">
            <v>2576.6857204039761</v>
          </cell>
          <cell r="DS422">
            <v>3215.8286995515268</v>
          </cell>
          <cell r="DT422">
            <v>4821.8401181962963</v>
          </cell>
          <cell r="DU422">
            <v>3517.6172940209321</v>
          </cell>
          <cell r="DV422">
            <v>3850.6392536420281</v>
          </cell>
          <cell r="DW422">
            <v>850.75268690053861</v>
          </cell>
          <cell r="DX422">
            <v>248.16613648936047</v>
          </cell>
          <cell r="DY422">
            <v>106.23545270698052</v>
          </cell>
          <cell r="DZ422">
            <v>9085.3948614199362</v>
          </cell>
        </row>
        <row r="423">
          <cell r="A423" t="str">
            <v>F2b_8_9</v>
          </cell>
          <cell r="B423" t="str">
            <v>F2b_8</v>
          </cell>
          <cell r="C423" t="str">
            <v>9</v>
          </cell>
          <cell r="D423">
            <v>0</v>
          </cell>
          <cell r="E423">
            <v>0</v>
          </cell>
          <cell r="F423">
            <v>0</v>
          </cell>
          <cell r="G423" t="str">
            <v>9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B423">
            <v>0</v>
          </cell>
          <cell r="CC423">
            <v>0</v>
          </cell>
          <cell r="CD423">
            <v>0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  <cell r="DK423">
            <v>0</v>
          </cell>
          <cell r="DL423">
            <v>0</v>
          </cell>
          <cell r="DM423">
            <v>0</v>
          </cell>
          <cell r="DN423">
            <v>0</v>
          </cell>
          <cell r="DO423">
            <v>0</v>
          </cell>
          <cell r="DP423">
            <v>0</v>
          </cell>
          <cell r="DQ423">
            <v>0</v>
          </cell>
          <cell r="DR423">
            <v>0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DZ423">
            <v>0</v>
          </cell>
        </row>
        <row r="424">
          <cell r="A424" t="str">
            <v>F2c_1</v>
          </cell>
          <cell r="B424" t="str">
            <v>F2c</v>
          </cell>
          <cell r="C424" t="str">
            <v>1</v>
          </cell>
          <cell r="D424">
            <v>0</v>
          </cell>
          <cell r="E424">
            <v>0</v>
          </cell>
          <cell r="F424" t="str">
            <v>F2c</v>
          </cell>
          <cell r="G424" t="str">
            <v>1</v>
          </cell>
          <cell r="H424">
            <v>0</v>
          </cell>
          <cell r="I424">
            <v>0</v>
          </cell>
          <cell r="J424">
            <v>2038.4324899648991</v>
          </cell>
          <cell r="K424">
            <v>492.92454464835021</v>
          </cell>
          <cell r="L424">
            <v>1545.5079453165483</v>
          </cell>
          <cell r="M424">
            <v>0</v>
          </cell>
          <cell r="N424">
            <v>1438.1828023676733</v>
          </cell>
          <cell r="O424">
            <v>600.24968759722742</v>
          </cell>
          <cell r="P424">
            <v>0</v>
          </cell>
          <cell r="Q424">
            <v>332.88259936447866</v>
          </cell>
          <cell r="R424">
            <v>1105.3002030031919</v>
          </cell>
          <cell r="S424">
            <v>160.04194528387143</v>
          </cell>
          <cell r="T424">
            <v>440.20774231335577</v>
          </cell>
          <cell r="U424">
            <v>0</v>
          </cell>
          <cell r="V424">
            <v>0</v>
          </cell>
          <cell r="W424">
            <v>0</v>
          </cell>
          <cell r="X424">
            <v>57.431100498394443</v>
          </cell>
          <cell r="Y424">
            <v>112.7173036411526</v>
          </cell>
          <cell r="Z424">
            <v>194.33224332604755</v>
          </cell>
          <cell r="AA424">
            <v>665.99941318021899</v>
          </cell>
          <cell r="AB424">
            <v>487.74254691514301</v>
          </cell>
          <cell r="AC424">
            <v>205.02604837981409</v>
          </cell>
          <cell r="AD424">
            <v>315.18383402412616</v>
          </cell>
          <cell r="AE424">
            <v>44.042854878058691</v>
          </cell>
          <cell r="AF424">
            <v>148.99590250995055</v>
          </cell>
          <cell r="AG424">
            <v>428.32928606369171</v>
          </cell>
          <cell r="AH424">
            <v>84.912923038607957</v>
          </cell>
          <cell r="AI424">
            <v>45.105989945677536</v>
          </cell>
          <cell r="AJ424">
            <v>156.33423312930628</v>
          </cell>
          <cell r="AK424">
            <v>530.46161280237754</v>
          </cell>
          <cell r="AL424">
            <v>600.24968759722742</v>
          </cell>
          <cell r="AM424">
            <v>0</v>
          </cell>
          <cell r="AN424">
            <v>56.77412420338257</v>
          </cell>
          <cell r="AO424">
            <v>40.268647112813333</v>
          </cell>
          <cell r="AP424">
            <v>68.562874624194933</v>
          </cell>
          <cell r="AQ424">
            <v>28.932719778362909</v>
          </cell>
          <cell r="AR424">
            <v>65.279726302388681</v>
          </cell>
          <cell r="AS424">
            <v>43.643713717353158</v>
          </cell>
          <cell r="AT424">
            <v>226.99980706388192</v>
          </cell>
          <cell r="AU424">
            <v>1507.9708771625203</v>
          </cell>
          <cell r="AV424">
            <v>0</v>
          </cell>
          <cell r="AW424">
            <v>1156.4342675492474</v>
          </cell>
          <cell r="AX424">
            <v>195.89289396276052</v>
          </cell>
          <cell r="AY424">
            <v>686.10532845288833</v>
          </cell>
          <cell r="AZ424">
            <v>0</v>
          </cell>
          <cell r="BA424">
            <v>317.32899556959336</v>
          </cell>
          <cell r="BB424">
            <v>397.13306789322309</v>
          </cell>
          <cell r="BC424">
            <v>332.21716248699738</v>
          </cell>
          <cell r="BD424">
            <v>591.86732699535617</v>
          </cell>
          <cell r="BE424">
            <v>399.88593701972678</v>
          </cell>
          <cell r="BF424">
            <v>0</v>
          </cell>
          <cell r="BG424">
            <v>0</v>
          </cell>
          <cell r="BH424">
            <v>552.9203528450621</v>
          </cell>
          <cell r="BI424">
            <v>246.81497903300206</v>
          </cell>
          <cell r="BJ424">
            <v>134.88984697669167</v>
          </cell>
          <cell r="BK424">
            <v>324.21411361367649</v>
          </cell>
          <cell r="BL424">
            <v>131.9272827181951</v>
          </cell>
          <cell r="BM424">
            <v>647.66591477827023</v>
          </cell>
          <cell r="BN424">
            <v>33.191095719724878</v>
          </cell>
          <cell r="BO424">
            <v>77.89199185457953</v>
          </cell>
          <cell r="BP424">
            <v>111.56963879124521</v>
          </cell>
          <cell r="BQ424">
            <v>180.89780745435016</v>
          </cell>
          <cell r="BR424">
            <v>31.813925737559181</v>
          </cell>
          <cell r="BS424">
            <v>13.94718278929264</v>
          </cell>
          <cell r="BT424">
            <v>16.751495323145438</v>
          </cell>
          <cell r="BU424">
            <v>86.857215175164654</v>
          </cell>
          <cell r="BV424">
            <v>6.9959999999999987</v>
          </cell>
          <cell r="BW424">
            <v>44.488504255480422</v>
          </cell>
          <cell r="BX424">
            <v>32.45535086952831</v>
          </cell>
          <cell r="BY424">
            <v>26.124179764668934</v>
          </cell>
          <cell r="BZ424">
            <v>24.825812087014054</v>
          </cell>
          <cell r="CA424">
            <v>55.270066369574003</v>
          </cell>
          <cell r="CB424">
            <v>52.167928366227379</v>
          </cell>
          <cell r="CC424">
            <v>91.564631385152595</v>
          </cell>
          <cell r="CD424">
            <v>17.739118078898912</v>
          </cell>
          <cell r="CE424">
            <v>6.2474999999811409</v>
          </cell>
          <cell r="CF424">
            <v>6.6226742512013601</v>
          </cell>
          <cell r="CG424">
            <v>15.181656222018031</v>
          </cell>
          <cell r="CH424">
            <v>2.0214043599485398</v>
          </cell>
          <cell r="CI424">
            <v>11.600127795358169</v>
          </cell>
          <cell r="CJ424">
            <v>36.412165209137235</v>
          </cell>
          <cell r="CK424">
            <v>129.94532504714678</v>
          </cell>
          <cell r="CL424">
            <v>131.48385526180164</v>
          </cell>
          <cell r="CM424">
            <v>1.6433333333156099</v>
          </cell>
          <cell r="CN424">
            <v>13.12930696691692</v>
          </cell>
          <cell r="CO424">
            <v>13.550059212768041</v>
          </cell>
          <cell r="CP424">
            <v>15.133230264557099</v>
          </cell>
          <cell r="CQ424">
            <v>66.655481266805438</v>
          </cell>
          <cell r="CR424">
            <v>8.9560879819804597</v>
          </cell>
          <cell r="CS424">
            <v>41.182483204852126</v>
          </cell>
          <cell r="CT424">
            <v>623.23970431773694</v>
          </cell>
          <cell r="CU424">
            <v>10.876151247765309</v>
          </cell>
          <cell r="CV424">
            <v>0</v>
          </cell>
          <cell r="CW424">
            <v>0</v>
          </cell>
          <cell r="CX424">
            <v>0</v>
          </cell>
          <cell r="CY424">
            <v>0</v>
          </cell>
          <cell r="CZ424">
            <v>634.11585556550222</v>
          </cell>
          <cell r="DA424">
            <v>442.32698776329846</v>
          </cell>
          <cell r="DB424">
            <v>961.98964663609831</v>
          </cell>
          <cell r="DC424">
            <v>237.84151618927203</v>
          </cell>
          <cell r="DD424">
            <v>127.48971686948632</v>
          </cell>
          <cell r="DE424">
            <v>97.309815855484501</v>
          </cell>
          <cell r="DF424">
            <v>100.50171627882187</v>
          </cell>
          <cell r="DG424">
            <v>86.153172612659773</v>
          </cell>
          <cell r="DH424">
            <v>69.365405054143196</v>
          </cell>
          <cell r="DI424">
            <v>125.69228525405725</v>
          </cell>
          <cell r="DJ424">
            <v>227.05284499350836</v>
          </cell>
          <cell r="DK424">
            <v>892.86700046686076</v>
          </cell>
          <cell r="DL424">
            <v>74.159016390602687</v>
          </cell>
          <cell r="DM424">
            <v>176.28267606076514</v>
          </cell>
          <cell r="DN424">
            <v>132.50314604954505</v>
          </cell>
          <cell r="DO424">
            <v>175.84636749914438</v>
          </cell>
          <cell r="DP424">
            <v>203.88640403494261</v>
          </cell>
          <cell r="DQ424">
            <v>132.02998735324783</v>
          </cell>
          <cell r="DR424">
            <v>263.6212863532466</v>
          </cell>
          <cell r="DS424">
            <v>201.49080600829285</v>
          </cell>
          <cell r="DT424">
            <v>382.15770594354171</v>
          </cell>
          <cell r="DU424">
            <v>218.02629277592754</v>
          </cell>
          <cell r="DV424">
            <v>125.94490758889107</v>
          </cell>
          <cell r="DW424">
            <v>20.154195415147861</v>
          </cell>
          <cell r="DX424">
            <v>1.21926252581009</v>
          </cell>
          <cell r="DY424">
            <v>5.2694523563939404</v>
          </cell>
          <cell r="DZ424">
            <v>0</v>
          </cell>
        </row>
        <row r="425">
          <cell r="A425" t="str">
            <v>F2c_2</v>
          </cell>
          <cell r="B425" t="str">
            <v>F2c</v>
          </cell>
          <cell r="C425" t="str">
            <v>2</v>
          </cell>
          <cell r="D425">
            <v>0</v>
          </cell>
          <cell r="E425">
            <v>0</v>
          </cell>
          <cell r="F425">
            <v>0</v>
          </cell>
          <cell r="G425" t="str">
            <v>2</v>
          </cell>
          <cell r="H425">
            <v>0</v>
          </cell>
          <cell r="I425">
            <v>0</v>
          </cell>
          <cell r="J425">
            <v>5544.6675576011803</v>
          </cell>
          <cell r="K425">
            <v>1516.3229777550048</v>
          </cell>
          <cell r="L425">
            <v>3957.2238526327069</v>
          </cell>
          <cell r="M425">
            <v>71.120727213484699</v>
          </cell>
          <cell r="N425">
            <v>2887.6509453797435</v>
          </cell>
          <cell r="O425">
            <v>2657.0166122214378</v>
          </cell>
          <cell r="P425">
            <v>0</v>
          </cell>
          <cell r="Q425">
            <v>738.76271541955816</v>
          </cell>
          <cell r="R425">
            <v>2148.8882299601796</v>
          </cell>
          <cell r="S425">
            <v>806.49482251708753</v>
          </cell>
          <cell r="T425">
            <v>1850.5217897043487</v>
          </cell>
          <cell r="U425">
            <v>0</v>
          </cell>
          <cell r="V425">
            <v>0</v>
          </cell>
          <cell r="W425">
            <v>0</v>
          </cell>
          <cell r="X425">
            <v>503.58084447734893</v>
          </cell>
          <cell r="Y425">
            <v>512.54880845206696</v>
          </cell>
          <cell r="Z425">
            <v>575.51491712418192</v>
          </cell>
          <cell r="AA425">
            <v>2177.0777581821344</v>
          </cell>
          <cell r="AB425">
            <v>993.81576144512155</v>
          </cell>
          <cell r="AC425">
            <v>344.94569786077597</v>
          </cell>
          <cell r="AD425">
            <v>437.18377005954886</v>
          </cell>
          <cell r="AE425">
            <v>111.06370454479139</v>
          </cell>
          <cell r="AF425">
            <v>233.75065168348107</v>
          </cell>
          <cell r="AG425">
            <v>540.38632267712387</v>
          </cell>
          <cell r="AH425">
            <v>241.36264929883339</v>
          </cell>
          <cell r="AI425">
            <v>45.396787880505372</v>
          </cell>
          <cell r="AJ425">
            <v>425.17371572133231</v>
          </cell>
          <cell r="AK425">
            <v>1290.5171135736737</v>
          </cell>
          <cell r="AL425">
            <v>2657.0166122214378</v>
          </cell>
          <cell r="AM425">
            <v>0</v>
          </cell>
          <cell r="AN425">
            <v>77.499941781811899</v>
          </cell>
          <cell r="AO425">
            <v>176.49756457579051</v>
          </cell>
          <cell r="AP425">
            <v>174.46221159054585</v>
          </cell>
          <cell r="AQ425">
            <v>44.487250287122599</v>
          </cell>
          <cell r="AR425">
            <v>185.17617962160935</v>
          </cell>
          <cell r="AS425">
            <v>154.019903239869</v>
          </cell>
          <cell r="AT425">
            <v>478.37406247692405</v>
          </cell>
          <cell r="AU425">
            <v>4254.1504440275057</v>
          </cell>
          <cell r="AV425">
            <v>0</v>
          </cell>
          <cell r="AW425">
            <v>3711.7353183557161</v>
          </cell>
          <cell r="AX425">
            <v>423.06494634286781</v>
          </cell>
          <cell r="AY425">
            <v>1409.8672929025975</v>
          </cell>
          <cell r="AZ425">
            <v>0</v>
          </cell>
          <cell r="BA425">
            <v>306.11455759786145</v>
          </cell>
          <cell r="BB425">
            <v>1041.404230139055</v>
          </cell>
          <cell r="BC425">
            <v>1102.1465501716943</v>
          </cell>
          <cell r="BD425">
            <v>1518.9624562694619</v>
          </cell>
          <cell r="BE425">
            <v>1576.039763423104</v>
          </cell>
          <cell r="BF425">
            <v>0</v>
          </cell>
          <cell r="BG425">
            <v>0</v>
          </cell>
          <cell r="BH425">
            <v>959.0378763387971</v>
          </cell>
          <cell r="BI425">
            <v>511.91259567585689</v>
          </cell>
          <cell r="BJ425">
            <v>412.52318883768135</v>
          </cell>
          <cell r="BK425">
            <v>1132.3550077757047</v>
          </cell>
          <cell r="BL425">
            <v>360.88158740789493</v>
          </cell>
          <cell r="BM425">
            <v>2167.9573015652427</v>
          </cell>
          <cell r="BN425">
            <v>53.45898655570565</v>
          </cell>
          <cell r="BO425">
            <v>98.794685332888264</v>
          </cell>
          <cell r="BP425">
            <v>75.534361639780613</v>
          </cell>
          <cell r="BQ425">
            <v>490.75810597429023</v>
          </cell>
          <cell r="BR425">
            <v>48.510104537846537</v>
          </cell>
          <cell r="BS425">
            <v>21.604128308578741</v>
          </cell>
          <cell r="BT425">
            <v>33.948335506479879</v>
          </cell>
          <cell r="BU425">
            <v>136.42916848322818</v>
          </cell>
          <cell r="BV425">
            <v>18.047444445</v>
          </cell>
          <cell r="BW425">
            <v>89.884005223248352</v>
          </cell>
          <cell r="BX425">
            <v>95.091692273265153</v>
          </cell>
          <cell r="BY425">
            <v>135.5319504675746</v>
          </cell>
          <cell r="BZ425">
            <v>73.968096428593427</v>
          </cell>
          <cell r="CA425">
            <v>68.178086624272453</v>
          </cell>
          <cell r="CB425">
            <v>119.02296500851558</v>
          </cell>
          <cell r="CC425">
            <v>243.72109255928453</v>
          </cell>
          <cell r="CD425">
            <v>35.107644337107423</v>
          </cell>
          <cell r="CE425">
            <v>8.8416666666697292</v>
          </cell>
          <cell r="CF425">
            <v>15.068731735031218</v>
          </cell>
          <cell r="CG425">
            <v>10.402728290276301</v>
          </cell>
          <cell r="CH425">
            <v>11.569680454699579</v>
          </cell>
          <cell r="CI425">
            <v>15.7491291089604</v>
          </cell>
          <cell r="CJ425">
            <v>98.304361249615241</v>
          </cell>
          <cell r="CK425">
            <v>398.34039197246886</v>
          </cell>
          <cell r="CL425">
            <v>557.33476552327602</v>
          </cell>
          <cell r="CM425">
            <v>8.2966666665281004</v>
          </cell>
          <cell r="CN425">
            <v>54.329693254856757</v>
          </cell>
          <cell r="CO425">
            <v>39.715461709179209</v>
          </cell>
          <cell r="CP425">
            <v>40.122923970875355</v>
          </cell>
          <cell r="CQ425">
            <v>232.93088913660227</v>
          </cell>
          <cell r="CR425">
            <v>26.285217868326299</v>
          </cell>
          <cell r="CS425">
            <v>61.542556432091018</v>
          </cell>
          <cell r="CT425">
            <v>2098.7365690697561</v>
          </cell>
          <cell r="CU425">
            <v>29.505270786305786</v>
          </cell>
          <cell r="CV425">
            <v>0</v>
          </cell>
          <cell r="CW425">
            <v>0</v>
          </cell>
          <cell r="CX425">
            <v>0</v>
          </cell>
          <cell r="CY425">
            <v>0</v>
          </cell>
          <cell r="CZ425">
            <v>2128.2418398560626</v>
          </cell>
          <cell r="DA425">
            <v>1446.4332634700345</v>
          </cell>
          <cell r="DB425">
            <v>1969.9924542750816</v>
          </cell>
          <cell r="DC425">
            <v>349.06689000248576</v>
          </cell>
          <cell r="DD425">
            <v>147.29676971256251</v>
          </cell>
          <cell r="DE425">
            <v>186.19205549126409</v>
          </cell>
          <cell r="DF425">
            <v>144.03453175762337</v>
          </cell>
          <cell r="DG425">
            <v>241.05583666523574</v>
          </cell>
          <cell r="DH425">
            <v>307.40641703150391</v>
          </cell>
          <cell r="DI425">
            <v>310.87282349324175</v>
          </cell>
          <cell r="DJ425">
            <v>1129.7954266783186</v>
          </cell>
          <cell r="DK425">
            <v>2598.7225323600587</v>
          </cell>
          <cell r="DL425">
            <v>130.22427440888609</v>
          </cell>
          <cell r="DM425">
            <v>460.87645378515413</v>
          </cell>
          <cell r="DN425">
            <v>296.26556731662754</v>
          </cell>
          <cell r="DO425">
            <v>401.98504682423885</v>
          </cell>
          <cell r="DP425">
            <v>387.8099371755514</v>
          </cell>
          <cell r="DQ425">
            <v>205.2706830766472</v>
          </cell>
          <cell r="DR425">
            <v>482.10354098751196</v>
          </cell>
          <cell r="DS425">
            <v>707.29068412327354</v>
          </cell>
          <cell r="DT425">
            <v>854.98092676541194</v>
          </cell>
          <cell r="DU425">
            <v>687.44566558212932</v>
          </cell>
          <cell r="DV425">
            <v>874.7827159347604</v>
          </cell>
          <cell r="DW425">
            <v>139.89007255978456</v>
          </cell>
          <cell r="DX425">
            <v>44.487511263512381</v>
          </cell>
          <cell r="DY425">
            <v>1.47875220657619</v>
          </cell>
          <cell r="DZ425">
            <v>0</v>
          </cell>
        </row>
        <row r="426">
          <cell r="A426" t="str">
            <v>F2c_6</v>
          </cell>
          <cell r="B426" t="str">
            <v>F2c</v>
          </cell>
          <cell r="C426" t="str">
            <v>6</v>
          </cell>
          <cell r="D426">
            <v>0</v>
          </cell>
          <cell r="E426">
            <v>0</v>
          </cell>
          <cell r="F426">
            <v>0</v>
          </cell>
          <cell r="G426" t="str">
            <v>6</v>
          </cell>
          <cell r="H426">
            <v>0</v>
          </cell>
          <cell r="I426">
            <v>0</v>
          </cell>
          <cell r="J426">
            <v>36547.901295761032</v>
          </cell>
          <cell r="K426">
            <v>20550.760039945908</v>
          </cell>
          <cell r="L426">
            <v>15887.02613623564</v>
          </cell>
          <cell r="M426">
            <v>110.11511957926231</v>
          </cell>
          <cell r="N426">
            <v>17925.842892023953</v>
          </cell>
          <cell r="O426">
            <v>18622.058403736854</v>
          </cell>
          <cell r="P426">
            <v>0</v>
          </cell>
          <cell r="Q426">
            <v>10092.307938875427</v>
          </cell>
          <cell r="R426">
            <v>7833.5349531484399</v>
          </cell>
          <cell r="S426">
            <v>10520.498514176426</v>
          </cell>
          <cell r="T426">
            <v>8101.5598895605044</v>
          </cell>
          <cell r="U426">
            <v>3185.99040814102</v>
          </cell>
          <cell r="V426">
            <v>3035.2906312302134</v>
          </cell>
          <cell r="W426">
            <v>2864.1138220487578</v>
          </cell>
          <cell r="X426">
            <v>2215.3231669346465</v>
          </cell>
          <cell r="Y426">
            <v>2564.3827680717473</v>
          </cell>
          <cell r="Z426">
            <v>2982.9928395496868</v>
          </cell>
          <cell r="AA426">
            <v>10239.066708259028</v>
          </cell>
          <cell r="AB426">
            <v>4953.2595332947358</v>
          </cell>
          <cell r="AC426">
            <v>1826.3182537556615</v>
          </cell>
          <cell r="AD426">
            <v>2681.1631644753238</v>
          </cell>
          <cell r="AE426">
            <v>604.00204922827299</v>
          </cell>
          <cell r="AF426">
            <v>1373.0799866154628</v>
          </cell>
          <cell r="AG426">
            <v>3313.5629765489848</v>
          </cell>
          <cell r="AH426">
            <v>1462.6544899870828</v>
          </cell>
          <cell r="AI426">
            <v>253.46133129365313</v>
          </cell>
          <cell r="AJ426">
            <v>3276.9064813106511</v>
          </cell>
          <cell r="AK426">
            <v>7642.1755770397585</v>
          </cell>
          <cell r="AL426">
            <v>18622.058403736854</v>
          </cell>
          <cell r="AM426">
            <v>0</v>
          </cell>
          <cell r="AN426">
            <v>428.97757380789</v>
          </cell>
          <cell r="AO426">
            <v>837.914208207005</v>
          </cell>
          <cell r="AP426">
            <v>809.45864390481381</v>
          </cell>
          <cell r="AQ426">
            <v>338.4761962194404</v>
          </cell>
          <cell r="AR426">
            <v>1080.3501911270644</v>
          </cell>
          <cell r="AS426">
            <v>783.15799325371563</v>
          </cell>
          <cell r="AT426">
            <v>3349.3308305681348</v>
          </cell>
          <cell r="AU426">
            <v>28920.235658672529</v>
          </cell>
          <cell r="AV426">
            <v>0</v>
          </cell>
          <cell r="AW426">
            <v>18166.20103277111</v>
          </cell>
          <cell r="AX426">
            <v>2131.3392030306213</v>
          </cell>
          <cell r="AY426">
            <v>7164.9661985390348</v>
          </cell>
          <cell r="AZ426">
            <v>9085.3948614199362</v>
          </cell>
          <cell r="BA426">
            <v>2248.2411526072779</v>
          </cell>
          <cell r="BB426">
            <v>5418.0577806218589</v>
          </cell>
          <cell r="BC426">
            <v>6457.3135364414711</v>
          </cell>
          <cell r="BD426">
            <v>7982.866105699688</v>
          </cell>
          <cell r="BE426">
            <v>5356.0278589704903</v>
          </cell>
          <cell r="BF426">
            <v>9085.3948614199362</v>
          </cell>
          <cell r="BG426">
            <v>0</v>
          </cell>
          <cell r="BH426">
            <v>5400.4938727007302</v>
          </cell>
          <cell r="BI426">
            <v>2525.403193850063</v>
          </cell>
          <cell r="BJ426">
            <v>2067.9748058363098</v>
          </cell>
          <cell r="BK426">
            <v>6078.7415098422589</v>
          </cell>
          <cell r="BL426">
            <v>2451.8511298741737</v>
          </cell>
          <cell r="BM426">
            <v>18023.436783657191</v>
          </cell>
          <cell r="BN426">
            <v>543.86991772477768</v>
          </cell>
          <cell r="BO426">
            <v>568.7933228124607</v>
          </cell>
          <cell r="BP426">
            <v>247.3188131476177</v>
          </cell>
          <cell r="BQ426">
            <v>2864.3440865713542</v>
          </cell>
          <cell r="BR426">
            <v>211.33596972440051</v>
          </cell>
          <cell r="BS426">
            <v>76.388688902126745</v>
          </cell>
          <cell r="BT426">
            <v>132.96904933568621</v>
          </cell>
          <cell r="BU426">
            <v>755.47402448230332</v>
          </cell>
          <cell r="BV426">
            <v>113.32655555499996</v>
          </cell>
          <cell r="BW426">
            <v>431.42749052146013</v>
          </cell>
          <cell r="BX426">
            <v>439.66079850789481</v>
          </cell>
          <cell r="BY426">
            <v>664.20386976773125</v>
          </cell>
          <cell r="BZ426">
            <v>419.35609148423572</v>
          </cell>
          <cell r="CA426">
            <v>411.43261556557468</v>
          </cell>
          <cell r="CB426">
            <v>572.90910662494275</v>
          </cell>
          <cell r="CC426">
            <v>960.71427605556255</v>
          </cell>
          <cell r="CD426">
            <v>276.96323758390764</v>
          </cell>
          <cell r="CE426">
            <v>54.770833333238954</v>
          </cell>
          <cell r="CF426">
            <v>72.998594013791617</v>
          </cell>
          <cell r="CG426">
            <v>66.375615487692656</v>
          </cell>
          <cell r="CH426">
            <v>109.23891518534835</v>
          </cell>
          <cell r="CI426">
            <v>85.411374328725415</v>
          </cell>
          <cell r="CJ426">
            <v>396.56347354150216</v>
          </cell>
          <cell r="CK426">
            <v>2180.714282980382</v>
          </cell>
          <cell r="CL426">
            <v>3135.1813792149292</v>
          </cell>
          <cell r="CM426">
            <v>28.810000000107575</v>
          </cell>
          <cell r="CN426">
            <v>252.06099977661714</v>
          </cell>
          <cell r="CO426">
            <v>179.68447907794459</v>
          </cell>
          <cell r="CP426">
            <v>243.94384576454004</v>
          </cell>
          <cell r="CQ426">
            <v>1710.4136295965968</v>
          </cell>
          <cell r="CR426">
            <v>99.678694149897552</v>
          </cell>
          <cell r="CS426">
            <v>397.81496036313496</v>
          </cell>
          <cell r="CT426">
            <v>17564.023726613686</v>
          </cell>
          <cell r="CU426">
            <v>279.72857796562374</v>
          </cell>
          <cell r="CV426">
            <v>0</v>
          </cell>
          <cell r="CW426">
            <v>0</v>
          </cell>
          <cell r="CX426">
            <v>0</v>
          </cell>
          <cell r="CY426">
            <v>0</v>
          </cell>
          <cell r="CZ426">
            <v>17843.752304579251</v>
          </cell>
          <cell r="DA426">
            <v>8180.2397487666576</v>
          </cell>
          <cell r="DB426">
            <v>10523.909242414946</v>
          </cell>
          <cell r="DC426">
            <v>1487.0768673339496</v>
          </cell>
          <cell r="DD426">
            <v>613.63957482859257</v>
          </cell>
          <cell r="DE426">
            <v>751.24474437663127</v>
          </cell>
          <cell r="DF426">
            <v>774.01285095228673</v>
          </cell>
          <cell r="DG426">
            <v>1044.258000192405</v>
          </cell>
          <cell r="DH426">
            <v>1019.487964461105</v>
          </cell>
          <cell r="DI426">
            <v>1379.2663175267724</v>
          </cell>
          <cell r="DJ426">
            <v>4520.1525424850342</v>
          </cell>
          <cell r="DK426">
            <v>24317.51768430218</v>
          </cell>
          <cell r="DL426">
            <v>641.24474930184886</v>
          </cell>
          <cell r="DM426">
            <v>2662.3240297051561</v>
          </cell>
          <cell r="DN426">
            <v>1202.2575794898553</v>
          </cell>
          <cell r="DO426">
            <v>1423.4567934428642</v>
          </cell>
          <cell r="DP426">
            <v>1485.0043818844936</v>
          </cell>
          <cell r="DQ426">
            <v>1501.6982879067991</v>
          </cell>
          <cell r="DR426">
            <v>2576.6857204039761</v>
          </cell>
          <cell r="DS426">
            <v>3215.8286995515268</v>
          </cell>
          <cell r="DT426">
            <v>4821.8401181962963</v>
          </cell>
          <cell r="DU426">
            <v>3517.6172940209321</v>
          </cell>
          <cell r="DV426">
            <v>3850.6392536420281</v>
          </cell>
          <cell r="DW426">
            <v>850.75268690053861</v>
          </cell>
          <cell r="DX426">
            <v>248.16613648936047</v>
          </cell>
          <cell r="DY426">
            <v>106.23545270698052</v>
          </cell>
          <cell r="DZ426">
            <v>9085.3948614199362</v>
          </cell>
        </row>
        <row r="427">
          <cell r="A427" t="str">
            <v>F2c_9</v>
          </cell>
          <cell r="B427" t="str">
            <v>F2c</v>
          </cell>
          <cell r="C427" t="str">
            <v>9</v>
          </cell>
          <cell r="D427">
            <v>0</v>
          </cell>
          <cell r="E427">
            <v>0</v>
          </cell>
          <cell r="F427">
            <v>0</v>
          </cell>
          <cell r="G427" t="str">
            <v>9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B427">
            <v>0</v>
          </cell>
          <cell r="CC427">
            <v>0</v>
          </cell>
          <cell r="CD427">
            <v>0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0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</v>
          </cell>
          <cell r="DH427">
            <v>0</v>
          </cell>
          <cell r="DI427">
            <v>0</v>
          </cell>
          <cell r="DJ427">
            <v>0</v>
          </cell>
          <cell r="DK427">
            <v>0</v>
          </cell>
          <cell r="DL427">
            <v>0</v>
          </cell>
          <cell r="DM427">
            <v>0</v>
          </cell>
          <cell r="DN427">
            <v>0</v>
          </cell>
          <cell r="DO427">
            <v>0</v>
          </cell>
          <cell r="DP427">
            <v>0</v>
          </cell>
          <cell r="DQ427">
            <v>0</v>
          </cell>
          <cell r="DR427">
            <v>0</v>
          </cell>
          <cell r="DS427">
            <v>0</v>
          </cell>
          <cell r="DT427">
            <v>0</v>
          </cell>
          <cell r="DU427">
            <v>0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DZ427">
            <v>0</v>
          </cell>
        </row>
        <row r="428">
          <cell r="A428" t="str">
            <v>F3a_1</v>
          </cell>
          <cell r="B428" t="str">
            <v>F3a</v>
          </cell>
          <cell r="C428" t="str">
            <v>1</v>
          </cell>
          <cell r="D428">
            <v>0</v>
          </cell>
          <cell r="E428">
            <v>0</v>
          </cell>
          <cell r="F428" t="str">
            <v>F3a</v>
          </cell>
          <cell r="G428" t="str">
            <v>1</v>
          </cell>
          <cell r="H428">
            <v>0</v>
          </cell>
          <cell r="I428">
            <v>0</v>
          </cell>
          <cell r="J428">
            <v>12719.258942282206</v>
          </cell>
          <cell r="K428">
            <v>8105.5814503673791</v>
          </cell>
          <cell r="L428">
            <v>4549.5445338491527</v>
          </cell>
          <cell r="M428">
            <v>64.132958065649703</v>
          </cell>
          <cell r="N428">
            <v>7139.3964651065571</v>
          </cell>
          <cell r="O428">
            <v>5579.8624771756122</v>
          </cell>
          <cell r="P428">
            <v>0</v>
          </cell>
          <cell r="Q428">
            <v>4404.1453581095657</v>
          </cell>
          <cell r="R428">
            <v>2735.2511069969892</v>
          </cell>
          <cell r="S428">
            <v>3740.1887692345831</v>
          </cell>
          <cell r="T428">
            <v>1839.6737079410318</v>
          </cell>
          <cell r="U428">
            <v>0</v>
          </cell>
          <cell r="V428">
            <v>0</v>
          </cell>
          <cell r="W428">
            <v>0</v>
          </cell>
          <cell r="X428">
            <v>777.74898305150282</v>
          </cell>
          <cell r="Y428">
            <v>1005.2984315690242</v>
          </cell>
          <cell r="Z428">
            <v>1395.9373690330556</v>
          </cell>
          <cell r="AA428">
            <v>5197.7813482456195</v>
          </cell>
          <cell r="AB428">
            <v>2436.1369509038213</v>
          </cell>
          <cell r="AC428">
            <v>870.46670988372955</v>
          </cell>
          <cell r="AD428">
            <v>1035.8891495953926</v>
          </cell>
          <cell r="AE428">
            <v>240.39237677559112</v>
          </cell>
          <cell r="AF428">
            <v>426.41613701937086</v>
          </cell>
          <cell r="AG428">
            <v>1684.5848135732815</v>
          </cell>
          <cell r="AH428">
            <v>572.8539465207914</v>
          </cell>
          <cell r="AI428">
            <v>124.78940605965532</v>
          </cell>
          <cell r="AJ428">
            <v>923.94799816147474</v>
          </cell>
          <cell r="AK428">
            <v>3166.4117869963834</v>
          </cell>
          <cell r="AL428">
            <v>5579.8624771756122</v>
          </cell>
          <cell r="AM428">
            <v>0</v>
          </cell>
          <cell r="AN428">
            <v>306.62658440572312</v>
          </cell>
          <cell r="AO428">
            <v>389.17873123999101</v>
          </cell>
          <cell r="AP428">
            <v>395.47120358126551</v>
          </cell>
          <cell r="AQ428">
            <v>113.05239297308172</v>
          </cell>
          <cell r="AR428">
            <v>489.10492860568877</v>
          </cell>
          <cell r="AS428">
            <v>405.21251646369535</v>
          </cell>
          <cell r="AT428">
            <v>1067.7654297269326</v>
          </cell>
          <cell r="AU428">
            <v>9552.8471552858027</v>
          </cell>
          <cell r="AV428">
            <v>0</v>
          </cell>
          <cell r="AW428">
            <v>8646.8056451273696</v>
          </cell>
          <cell r="AX428">
            <v>1206.1553500653504</v>
          </cell>
          <cell r="AY428">
            <v>2866.297947089442</v>
          </cell>
          <cell r="AZ428">
            <v>0</v>
          </cell>
          <cell r="BA428">
            <v>1126.0968767555114</v>
          </cell>
          <cell r="BB428">
            <v>2465.7962514118826</v>
          </cell>
          <cell r="BC428">
            <v>2425.6787272475576</v>
          </cell>
          <cell r="BD428">
            <v>4224.3635814497366</v>
          </cell>
          <cell r="BE428">
            <v>2477.3235054174652</v>
          </cell>
          <cell r="BF428">
            <v>0</v>
          </cell>
          <cell r="BG428">
            <v>0</v>
          </cell>
          <cell r="BH428">
            <v>2413.2712547720785</v>
          </cell>
          <cell r="BI428">
            <v>1393.6393638139948</v>
          </cell>
          <cell r="BJ428">
            <v>922.12627010665119</v>
          </cell>
          <cell r="BK428">
            <v>2496.5954049084121</v>
          </cell>
          <cell r="BL428">
            <v>847.15387753969117</v>
          </cell>
          <cell r="BM428">
            <v>4646.472771141327</v>
          </cell>
          <cell r="BN428">
            <v>248.47667956935388</v>
          </cell>
          <cell r="BO428">
            <v>189.1883049747361</v>
          </cell>
          <cell r="BP428">
            <v>249.28953093207801</v>
          </cell>
          <cell r="BQ428">
            <v>1037.9673942636859</v>
          </cell>
          <cell r="BR428">
            <v>151.60558580391324</v>
          </cell>
          <cell r="BS428">
            <v>58.816629317457135</v>
          </cell>
          <cell r="BT428">
            <v>72.470627175937594</v>
          </cell>
          <cell r="BU428">
            <v>405.45650273491572</v>
          </cell>
          <cell r="BV428">
            <v>55.200333334999982</v>
          </cell>
          <cell r="BW428">
            <v>244.35759905789649</v>
          </cell>
          <cell r="BX428">
            <v>186.86274152285989</v>
          </cell>
          <cell r="BY428">
            <v>242.36566322138668</v>
          </cell>
          <cell r="BZ428">
            <v>193.33993296950956</v>
          </cell>
          <cell r="CA428">
            <v>283.06242955746194</v>
          </cell>
          <cell r="CB428">
            <v>372.89665866096914</v>
          </cell>
          <cell r="CC428">
            <v>458.29186432954066</v>
          </cell>
          <cell r="CD428">
            <v>99.815255843838074</v>
          </cell>
          <cell r="CE428">
            <v>36.041666666725085</v>
          </cell>
          <cell r="CF428">
            <v>29.487361183308391</v>
          </cell>
          <cell r="CG428">
            <v>50.547032230085527</v>
          </cell>
          <cell r="CH428">
            <v>63.497095342071148</v>
          </cell>
          <cell r="CI428">
            <v>41.442522671496533</v>
          </cell>
          <cell r="CJ428">
            <v>260.85124089369003</v>
          </cell>
          <cell r="CK428">
            <v>812.01860486204214</v>
          </cell>
          <cell r="CL428">
            <v>1161.839079924561</v>
          </cell>
          <cell r="CM428">
            <v>15.583333333392629</v>
          </cell>
          <cell r="CN428">
            <v>204.86062322322638</v>
          </cell>
          <cell r="CO428">
            <v>67.297651962784883</v>
          </cell>
          <cell r="CP428">
            <v>129.03267282841978</v>
          </cell>
          <cell r="CQ428">
            <v>399.32898716941395</v>
          </cell>
          <cell r="CR428">
            <v>57.546599688367905</v>
          </cell>
          <cell r="CS428">
            <v>261.24561785348641</v>
          </cell>
          <cell r="CT428">
            <v>4488.9990549566164</v>
          </cell>
          <cell r="CU428">
            <v>90.17606422192739</v>
          </cell>
          <cell r="CV428">
            <v>0</v>
          </cell>
          <cell r="CW428">
            <v>0</v>
          </cell>
          <cell r="CX428">
            <v>0</v>
          </cell>
          <cell r="CY428">
            <v>0</v>
          </cell>
          <cell r="CZ428">
            <v>4579.1751191785424</v>
          </cell>
          <cell r="DA428">
            <v>3011.8250790502966</v>
          </cell>
          <cell r="DB428">
            <v>5128.2587440533407</v>
          </cell>
          <cell r="DC428">
            <v>732.71280526688804</v>
          </cell>
          <cell r="DD428">
            <v>308.75999840454335</v>
          </cell>
          <cell r="DE428">
            <v>337.38554667639812</v>
          </cell>
          <cell r="DF428">
            <v>299.76099414819794</v>
          </cell>
          <cell r="DG428">
            <v>444.50951239469651</v>
          </cell>
          <cell r="DH428">
            <v>471.76948666624838</v>
          </cell>
          <cell r="DI428">
            <v>724.49316200631426</v>
          </cell>
          <cell r="DJ428">
            <v>2600.5510538480125</v>
          </cell>
          <cell r="DK428">
            <v>6465.9817833003026</v>
          </cell>
          <cell r="DL428">
            <v>333.33459957055936</v>
          </cell>
          <cell r="DM428">
            <v>897.77222119876023</v>
          </cell>
          <cell r="DN428">
            <v>524.13262175776993</v>
          </cell>
          <cell r="DO428">
            <v>742.35290799290794</v>
          </cell>
          <cell r="DP428">
            <v>638.8447916428587</v>
          </cell>
          <cell r="DQ428">
            <v>589.53857049557564</v>
          </cell>
          <cell r="DR428">
            <v>1083.8194930756774</v>
          </cell>
          <cell r="DS428">
            <v>1412.2815803799704</v>
          </cell>
          <cell r="DT428">
            <v>2249.5643936008832</v>
          </cell>
          <cell r="DU428">
            <v>1750.8582925197286</v>
          </cell>
          <cell r="DV428">
            <v>2170.0254708385605</v>
          </cell>
          <cell r="DW428">
            <v>469.57178642877926</v>
          </cell>
          <cell r="DX428">
            <v>115.18199089975755</v>
          </cell>
          <cell r="DY428">
            <v>75.314821450930509</v>
          </cell>
          <cell r="DZ428">
            <v>0</v>
          </cell>
        </row>
        <row r="429">
          <cell r="A429" t="str">
            <v>F3a_2</v>
          </cell>
          <cell r="B429" t="str">
            <v>F3a</v>
          </cell>
          <cell r="C429" t="str">
            <v>2</v>
          </cell>
          <cell r="D429">
            <v>0</v>
          </cell>
          <cell r="E429">
            <v>0</v>
          </cell>
          <cell r="F429">
            <v>0</v>
          </cell>
          <cell r="G429" t="str">
            <v>2</v>
          </cell>
          <cell r="H429">
            <v>0</v>
          </cell>
          <cell r="I429">
            <v>0</v>
          </cell>
          <cell r="J429">
            <v>22326.347539624498</v>
          </cell>
          <cell r="K429">
            <v>9793.7197255418087</v>
          </cell>
          <cell r="L429">
            <v>12450.485729435055</v>
          </cell>
          <cell r="M429">
            <v>82.142084647836825</v>
          </cell>
          <cell r="N429">
            <v>9597.4654113388551</v>
          </cell>
          <cell r="O429">
            <v>12728.88212828587</v>
          </cell>
          <cell r="P429">
            <v>0</v>
          </cell>
          <cell r="Q429">
            <v>3950.3853247213724</v>
          </cell>
          <cell r="R429">
            <v>5647.0800866174695</v>
          </cell>
          <cell r="S429">
            <v>5872.958437220037</v>
          </cell>
          <cell r="T429">
            <v>6855.9236910658401</v>
          </cell>
          <cell r="U429">
            <v>0</v>
          </cell>
          <cell r="V429">
            <v>0</v>
          </cell>
          <cell r="W429">
            <v>0</v>
          </cell>
          <cell r="X429">
            <v>1998.5861288588846</v>
          </cell>
          <cell r="Y429">
            <v>2184.3504485959393</v>
          </cell>
          <cell r="Z429">
            <v>2356.9026309668584</v>
          </cell>
          <cell r="AA429">
            <v>7884.3625313756538</v>
          </cell>
          <cell r="AB429">
            <v>3998.6808907511931</v>
          </cell>
          <cell r="AC429">
            <v>1505.8232901125236</v>
          </cell>
          <cell r="AD429">
            <v>2397.6416189636052</v>
          </cell>
          <cell r="AE429">
            <v>337.62113774045304</v>
          </cell>
          <cell r="AF429">
            <v>921.5676716921954</v>
          </cell>
          <cell r="AG429">
            <v>1468.4951086126341</v>
          </cell>
          <cell r="AH429">
            <v>742.65265710451285</v>
          </cell>
          <cell r="AI429">
            <v>140.50959904749229</v>
          </cell>
          <cell r="AJ429">
            <v>1817.9632876634621</v>
          </cell>
          <cell r="AK429">
            <v>4168.6559494780731</v>
          </cell>
          <cell r="AL429">
            <v>12728.88212828587</v>
          </cell>
          <cell r="AM429">
            <v>0</v>
          </cell>
          <cell r="AN429">
            <v>136.25710094845715</v>
          </cell>
          <cell r="AO429">
            <v>376.37354923624321</v>
          </cell>
          <cell r="AP429">
            <v>482.44239916860744</v>
          </cell>
          <cell r="AQ429">
            <v>184.52661558395968</v>
          </cell>
          <cell r="AR429">
            <v>561.62492038127641</v>
          </cell>
          <cell r="AS429">
            <v>383.8133429194794</v>
          </cell>
          <cell r="AT429">
            <v>2029.1080812883581</v>
          </cell>
          <cell r="AU429">
            <v>18172.2015300983</v>
          </cell>
          <cell r="AV429">
            <v>0</v>
          </cell>
          <cell r="AW429">
            <v>14387.56497354877</v>
          </cell>
          <cell r="AX429">
            <v>1544.1416932708912</v>
          </cell>
          <cell r="AY429">
            <v>6394.6408728050792</v>
          </cell>
          <cell r="AZ429">
            <v>0</v>
          </cell>
          <cell r="BA429">
            <v>1745.5878290192202</v>
          </cell>
          <cell r="BB429">
            <v>4390.7988272422663</v>
          </cell>
          <cell r="BC429">
            <v>5465.9985218525999</v>
          </cell>
          <cell r="BD429">
            <v>5869.3323075147682</v>
          </cell>
          <cell r="BE429">
            <v>4854.630053995862</v>
          </cell>
          <cell r="BF429">
            <v>0</v>
          </cell>
          <cell r="BG429">
            <v>0</v>
          </cell>
          <cell r="BH429">
            <v>2898.0704389713078</v>
          </cell>
          <cell r="BI429">
            <v>1303.7281460177985</v>
          </cell>
          <cell r="BJ429">
            <v>1101.2815715467557</v>
          </cell>
          <cell r="BK429">
            <v>3628.4045950928039</v>
          </cell>
          <cell r="BL429">
            <v>1302.0061224605806</v>
          </cell>
          <cell r="BM429">
            <v>12092.856665535488</v>
          </cell>
          <cell r="BN429">
            <v>225.62332043052822</v>
          </cell>
          <cell r="BO429">
            <v>402.16169502521831</v>
          </cell>
          <cell r="BP429">
            <v>78.833282646244115</v>
          </cell>
          <cell r="BQ429">
            <v>1718.0326057363143</v>
          </cell>
          <cell r="BR429">
            <v>63.294414195973452</v>
          </cell>
          <cell r="BS429">
            <v>27.383370682401711</v>
          </cell>
          <cell r="BT429">
            <v>57.738252989282046</v>
          </cell>
          <cell r="BU429">
            <v>325.00349726532704</v>
          </cell>
          <cell r="BV429">
            <v>36.70966666799999</v>
          </cell>
          <cell r="BW429">
            <v>203.03240094230378</v>
          </cell>
          <cell r="BX429">
            <v>229.86510012777865</v>
          </cell>
          <cell r="BY429">
            <v>408.50433677836679</v>
          </cell>
          <cell r="BZ429">
            <v>223.17006703030813</v>
          </cell>
          <cell r="CA429">
            <v>136.37833900195233</v>
          </cell>
          <cell r="CB429">
            <v>261.64334133891236</v>
          </cell>
          <cell r="CC429">
            <v>629.70813567046059</v>
          </cell>
          <cell r="CD429">
            <v>151.32474415614394</v>
          </cell>
          <cell r="CE429">
            <v>24.808333333352291</v>
          </cell>
          <cell r="CF429">
            <v>52.25263881676748</v>
          </cell>
          <cell r="CG429">
            <v>15.40970904221609</v>
          </cell>
          <cell r="CH429">
            <v>32.202904657997635</v>
          </cell>
          <cell r="CI429">
            <v>46.097477328640757</v>
          </cell>
          <cell r="CJ429">
            <v>172.02875910657494</v>
          </cell>
          <cell r="CK429">
            <v>1332.981395137956</v>
          </cell>
          <cell r="CL429">
            <v>2010.160920075434</v>
          </cell>
          <cell r="CM429">
            <v>17.22666666655401</v>
          </cell>
          <cell r="CN429">
            <v>49.909376777626058</v>
          </cell>
          <cell r="CO429">
            <v>110.65178471351362</v>
          </cell>
          <cell r="CP429">
            <v>102.93732717168044</v>
          </cell>
          <cell r="CQ429">
            <v>1038.6710128305833</v>
          </cell>
          <cell r="CR429">
            <v>45.693400311672143</v>
          </cell>
          <cell r="CS429">
            <v>114.70438214664429</v>
          </cell>
          <cell r="CT429">
            <v>11829.000945044323</v>
          </cell>
          <cell r="CU429">
            <v>153.20393577765122</v>
          </cell>
          <cell r="CV429">
            <v>0</v>
          </cell>
          <cell r="CW429">
            <v>0</v>
          </cell>
          <cell r="CX429">
            <v>0</v>
          </cell>
          <cell r="CY429">
            <v>0</v>
          </cell>
          <cell r="CZ429">
            <v>11982.204880821975</v>
          </cell>
          <cell r="DA429">
            <v>5061.1749209497284</v>
          </cell>
          <cell r="DB429">
            <v>5282.9677378530305</v>
          </cell>
          <cell r="DC429">
            <v>1341.2724682588155</v>
          </cell>
          <cell r="DD429">
            <v>579.66606300609794</v>
          </cell>
          <cell r="DE429">
            <v>697.36106904698192</v>
          </cell>
          <cell r="DF429">
            <v>718.78810484053417</v>
          </cell>
          <cell r="DG429">
            <v>926.95749707560378</v>
          </cell>
          <cell r="DH429">
            <v>924.49029988050438</v>
          </cell>
          <cell r="DI429">
            <v>1091.3382642677554</v>
          </cell>
          <cell r="DJ429">
            <v>3276.4497603088562</v>
          </cell>
          <cell r="DK429">
            <v>12257.730572408786</v>
          </cell>
          <cell r="DL429">
            <v>512.29344053077796</v>
          </cell>
          <cell r="DM429">
            <v>2401.7109383523107</v>
          </cell>
          <cell r="DN429">
            <v>1106.8936710982582</v>
          </cell>
          <cell r="DO429">
            <v>1258.9352997733386</v>
          </cell>
          <cell r="DP429">
            <v>1437.8559314521285</v>
          </cell>
          <cell r="DQ429">
            <v>1249.4603878411176</v>
          </cell>
          <cell r="DR429">
            <v>2238.5910546690552</v>
          </cell>
          <cell r="DS429">
            <v>2712.3286093031234</v>
          </cell>
          <cell r="DT429">
            <v>3809.4143573043739</v>
          </cell>
          <cell r="DU429">
            <v>2672.2309598592624</v>
          </cell>
          <cell r="DV429">
            <v>2681.341406327123</v>
          </cell>
          <cell r="DW429">
            <v>541.22516844669178</v>
          </cell>
          <cell r="DX429">
            <v>178.69091937892534</v>
          </cell>
          <cell r="DY429">
            <v>37.668835819020138</v>
          </cell>
          <cell r="DZ429">
            <v>0</v>
          </cell>
        </row>
        <row r="430">
          <cell r="A430" t="str">
            <v>F3a_6</v>
          </cell>
          <cell r="B430" t="str">
            <v>F3a</v>
          </cell>
          <cell r="C430" t="str">
            <v>6</v>
          </cell>
          <cell r="D430">
            <v>0</v>
          </cell>
          <cell r="E430">
            <v>0</v>
          </cell>
          <cell r="F430">
            <v>0</v>
          </cell>
          <cell r="G430" t="str">
            <v>6</v>
          </cell>
          <cell r="H430">
            <v>0</v>
          </cell>
          <cell r="I430">
            <v>0</v>
          </cell>
          <cell r="J430">
            <v>9085.3948614199362</v>
          </cell>
          <cell r="K430">
            <v>4660.7063864401107</v>
          </cell>
          <cell r="L430">
            <v>4389.7276709006364</v>
          </cell>
          <cell r="M430">
            <v>34.960804079260498</v>
          </cell>
          <cell r="N430">
            <v>5514.8147633259168</v>
          </cell>
          <cell r="O430">
            <v>3570.5800980940658</v>
          </cell>
          <cell r="P430">
            <v>0</v>
          </cell>
          <cell r="Q430">
            <v>2809.4225708285512</v>
          </cell>
          <cell r="R430">
            <v>2705.3921924973633</v>
          </cell>
          <cell r="S430">
            <v>1873.8880755227162</v>
          </cell>
          <cell r="T430">
            <v>1696.6920225713468</v>
          </cell>
          <cell r="U430">
            <v>3185.99040814102</v>
          </cell>
          <cell r="V430">
            <v>3035.2906312302134</v>
          </cell>
          <cell r="W430">
            <v>2864.1138220487578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181.09509413507911</v>
          </cell>
          <cell r="AF430">
            <v>407.84273209732612</v>
          </cell>
          <cell r="AG430">
            <v>1129.198663103896</v>
          </cell>
          <cell r="AH430">
            <v>473.42345869922099</v>
          </cell>
          <cell r="AI430">
            <v>78.665104012688474</v>
          </cell>
          <cell r="AJ430">
            <v>1116.5031443363409</v>
          </cell>
          <cell r="AK430">
            <v>2128.0865669413583</v>
          </cell>
          <cell r="AL430">
            <v>3570.5800980940658</v>
          </cell>
          <cell r="AM430">
            <v>0</v>
          </cell>
          <cell r="AN430">
            <v>120.36795443890441</v>
          </cell>
          <cell r="AO430">
            <v>289.12813941937395</v>
          </cell>
          <cell r="AP430">
            <v>174.57012736968099</v>
          </cell>
          <cell r="AQ430">
            <v>114.31715772788453</v>
          </cell>
          <cell r="AR430">
            <v>280.07624806409632</v>
          </cell>
          <cell r="AS430">
            <v>191.79575082776324</v>
          </cell>
          <cell r="AT430">
            <v>957.83118909365339</v>
          </cell>
          <cell r="AU430">
            <v>6957.3082944785938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9085.3948614199362</v>
          </cell>
          <cell r="BA430">
            <v>0</v>
          </cell>
          <cell r="BB430">
            <v>0</v>
          </cell>
          <cell r="BC430">
            <v>0</v>
          </cell>
          <cell r="BD430">
            <v>0</v>
          </cell>
          <cell r="BE430">
            <v>0</v>
          </cell>
          <cell r="BF430">
            <v>9085.3948614199362</v>
          </cell>
          <cell r="BG430">
            <v>0</v>
          </cell>
          <cell r="BH430">
            <v>1601.1104081412211</v>
          </cell>
          <cell r="BI430">
            <v>586.76325872711766</v>
          </cell>
          <cell r="BJ430">
            <v>591.97999999728722</v>
          </cell>
          <cell r="BK430">
            <v>1410.3106312304426</v>
          </cell>
          <cell r="BL430">
            <v>795.49999999998363</v>
          </cell>
          <cell r="BM430">
            <v>4099.7305633239239</v>
          </cell>
          <cell r="BN430">
            <v>156.42000000032627</v>
          </cell>
          <cell r="BO430">
            <v>154.12999999997476</v>
          </cell>
          <cell r="BP430">
            <v>106.30000000032136</v>
          </cell>
          <cell r="BQ430">
            <v>780.00000000000091</v>
          </cell>
          <cell r="BR430">
            <v>76.759999999919785</v>
          </cell>
          <cell r="BS430">
            <v>25.740000000139293</v>
          </cell>
          <cell r="BT430">
            <v>53.460000000091895</v>
          </cell>
          <cell r="BU430">
            <v>248.3004081404531</v>
          </cell>
          <cell r="BV430">
            <v>46.459999996999983</v>
          </cell>
          <cell r="BW430">
            <v>118.40999999998903</v>
          </cell>
          <cell r="BX430">
            <v>150.48000000004959</v>
          </cell>
          <cell r="BY430">
            <v>174.99000000022173</v>
          </cell>
          <cell r="BZ430">
            <v>101.64000000002621</v>
          </cell>
          <cell r="CA430">
            <v>115.44000000000692</v>
          </cell>
          <cell r="CB430">
            <v>109.55999999980547</v>
          </cell>
          <cell r="CC430">
            <v>207.99999999999991</v>
          </cell>
          <cell r="CD430">
            <v>78.66999999993196</v>
          </cell>
          <cell r="CE430">
            <v>9.0099999998124591</v>
          </cell>
          <cell r="CF430">
            <v>12.949999999948352</v>
          </cell>
          <cell r="CG430">
            <v>26.003258727685374</v>
          </cell>
          <cell r="CH430">
            <v>27.129999999927723</v>
          </cell>
          <cell r="CI430">
            <v>25.220631232906698</v>
          </cell>
          <cell r="CJ430">
            <v>98.399999999989717</v>
          </cell>
          <cell r="CK430">
            <v>564.00000000000057</v>
          </cell>
          <cell r="CL430">
            <v>652</v>
          </cell>
          <cell r="CM430">
            <v>5.9400000000046402</v>
          </cell>
          <cell r="CN430">
            <v>64.749999997538438</v>
          </cell>
          <cell r="CO430">
            <v>55.000563323593376</v>
          </cell>
          <cell r="CP430">
            <v>67.229999999872362</v>
          </cell>
          <cell r="CQ430">
            <v>572.0000000000008</v>
          </cell>
          <cell r="CR430">
            <v>31.680000000164259</v>
          </cell>
          <cell r="CS430">
            <v>124.58999999994721</v>
          </cell>
          <cell r="CT430">
            <v>3968.000000000216</v>
          </cell>
          <cell r="CU430">
            <v>76.730000000116348</v>
          </cell>
          <cell r="CV430">
            <v>0</v>
          </cell>
          <cell r="CW430">
            <v>0</v>
          </cell>
          <cell r="CX430">
            <v>0</v>
          </cell>
          <cell r="CY430">
            <v>0</v>
          </cell>
          <cell r="CZ430">
            <v>4044.7300000003302</v>
          </cell>
          <cell r="DA430">
            <v>1996.0000000000048</v>
          </cell>
          <cell r="DB430">
            <v>3044.6648614196602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</v>
          </cell>
          <cell r="DI430">
            <v>0</v>
          </cell>
          <cell r="DJ430">
            <v>0</v>
          </cell>
          <cell r="DK430">
            <v>9085.3948614199362</v>
          </cell>
          <cell r="DL430">
            <v>0</v>
          </cell>
          <cell r="DM430">
            <v>0</v>
          </cell>
          <cell r="DN430">
            <v>0</v>
          </cell>
          <cell r="DO430">
            <v>0</v>
          </cell>
          <cell r="DP430">
            <v>0</v>
          </cell>
          <cell r="DQ430">
            <v>0</v>
          </cell>
          <cell r="DR430">
            <v>0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0</v>
          </cell>
          <cell r="DY430">
            <v>0</v>
          </cell>
          <cell r="DZ430">
            <v>9085.3948614199362</v>
          </cell>
        </row>
        <row r="431">
          <cell r="A431" t="str">
            <v>F3a_9</v>
          </cell>
          <cell r="B431" t="str">
            <v>F3a</v>
          </cell>
          <cell r="C431" t="str">
            <v>9</v>
          </cell>
          <cell r="D431">
            <v>0</v>
          </cell>
          <cell r="E431">
            <v>0</v>
          </cell>
          <cell r="F431">
            <v>0</v>
          </cell>
          <cell r="G431" t="str">
            <v>9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0</v>
          </cell>
          <cell r="BA431">
            <v>0</v>
          </cell>
          <cell r="BB431">
            <v>0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B431">
            <v>0</v>
          </cell>
          <cell r="CC431">
            <v>0</v>
          </cell>
          <cell r="CD431">
            <v>0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0</v>
          </cell>
          <cell r="CZ431">
            <v>0</v>
          </cell>
          <cell r="DA431">
            <v>0</v>
          </cell>
          <cell r="DB431">
            <v>0</v>
          </cell>
          <cell r="DC431">
            <v>0</v>
          </cell>
          <cell r="DD431">
            <v>0</v>
          </cell>
          <cell r="DE431">
            <v>0</v>
          </cell>
          <cell r="DF431">
            <v>0</v>
          </cell>
          <cell r="DG431">
            <v>0</v>
          </cell>
          <cell r="DH431">
            <v>0</v>
          </cell>
          <cell r="DI431">
            <v>0</v>
          </cell>
          <cell r="DJ431">
            <v>0</v>
          </cell>
          <cell r="DK431">
            <v>0</v>
          </cell>
          <cell r="DL431">
            <v>0</v>
          </cell>
          <cell r="DM431">
            <v>0</v>
          </cell>
          <cell r="DN431">
            <v>0</v>
          </cell>
          <cell r="DO431">
            <v>0</v>
          </cell>
          <cell r="DP431">
            <v>0</v>
          </cell>
          <cell r="DQ431">
            <v>0</v>
          </cell>
          <cell r="DR431">
            <v>0</v>
          </cell>
          <cell r="DS431">
            <v>0</v>
          </cell>
          <cell r="DT431">
            <v>0</v>
          </cell>
          <cell r="DU431">
            <v>0</v>
          </cell>
          <cell r="DV431">
            <v>0</v>
          </cell>
          <cell r="DW431">
            <v>0</v>
          </cell>
          <cell r="DX431">
            <v>0</v>
          </cell>
          <cell r="DY431">
            <v>0</v>
          </cell>
          <cell r="DZ431">
            <v>0</v>
          </cell>
        </row>
        <row r="432">
          <cell r="A432" t="str">
            <v>F3b_1</v>
          </cell>
          <cell r="B432" t="str">
            <v>F3b</v>
          </cell>
          <cell r="C432" t="str">
            <v>1</v>
          </cell>
          <cell r="D432">
            <v>0</v>
          </cell>
          <cell r="E432">
            <v>0</v>
          </cell>
          <cell r="F432" t="str">
            <v>F3b</v>
          </cell>
          <cell r="G432" t="str">
            <v>1</v>
          </cell>
          <cell r="H432">
            <v>0</v>
          </cell>
          <cell r="I432">
            <v>0</v>
          </cell>
          <cell r="J432">
            <v>2164.9109121913257</v>
          </cell>
          <cell r="K432">
            <v>1661.0454111563467</v>
          </cell>
          <cell r="L432">
            <v>492.03320607506862</v>
          </cell>
          <cell r="M432">
            <v>11.832294959914</v>
          </cell>
          <cell r="N432">
            <v>1714.4136908455769</v>
          </cell>
          <cell r="O432">
            <v>450.49722134574716</v>
          </cell>
          <cell r="P432">
            <v>0</v>
          </cell>
          <cell r="Q432">
            <v>1266.5331094685675</v>
          </cell>
          <cell r="R432">
            <v>447.88058137701483</v>
          </cell>
          <cell r="S432">
            <v>394.51230168777926</v>
          </cell>
          <cell r="T432">
            <v>55.984919657967843</v>
          </cell>
          <cell r="U432">
            <v>0</v>
          </cell>
          <cell r="V432">
            <v>0</v>
          </cell>
          <cell r="W432">
            <v>0</v>
          </cell>
          <cell r="X432">
            <v>147.54493910625712</v>
          </cell>
          <cell r="Y432">
            <v>130.38476013774348</v>
          </cell>
          <cell r="Z432">
            <v>188.61199693132349</v>
          </cell>
          <cell r="AA432">
            <v>788.31733297766891</v>
          </cell>
          <cell r="AB432">
            <v>494.5765319142144</v>
          </cell>
          <cell r="AC432">
            <v>146.57271459024415</v>
          </cell>
          <cell r="AD432">
            <v>268.90263653387524</v>
          </cell>
          <cell r="AE432">
            <v>74.50450787567668</v>
          </cell>
          <cell r="AF432">
            <v>97.28134744709314</v>
          </cell>
          <cell r="AG432">
            <v>430.97388656839934</v>
          </cell>
          <cell r="AH432">
            <v>159.40046534771119</v>
          </cell>
          <cell r="AI432">
            <v>35.676485969343915</v>
          </cell>
          <cell r="AJ432">
            <v>194.95996362707609</v>
          </cell>
          <cell r="AK432">
            <v>721.61703401028001</v>
          </cell>
          <cell r="AL432">
            <v>450.49722134574716</v>
          </cell>
          <cell r="AM432">
            <v>0</v>
          </cell>
          <cell r="AN432">
            <v>110.55725833253602</v>
          </cell>
          <cell r="AO432">
            <v>114.46555278161924</v>
          </cell>
          <cell r="AP432">
            <v>78.130981585386678</v>
          </cell>
          <cell r="AQ432">
            <v>14.549348462006082</v>
          </cell>
          <cell r="AR432">
            <v>115.83522164330226</v>
          </cell>
          <cell r="AS432">
            <v>150.69718756352873</v>
          </cell>
          <cell r="AT432">
            <v>137.38148364190053</v>
          </cell>
          <cell r="AU432">
            <v>1443.2938781810476</v>
          </cell>
          <cell r="AV432">
            <v>0</v>
          </cell>
          <cell r="AW432">
            <v>1132.4768250242464</v>
          </cell>
          <cell r="AX432">
            <v>377.27834844710605</v>
          </cell>
          <cell r="AY432">
            <v>655.15573871997356</v>
          </cell>
          <cell r="AZ432">
            <v>0</v>
          </cell>
          <cell r="BA432">
            <v>398.70501498912654</v>
          </cell>
          <cell r="BB432">
            <v>591.23400579599604</v>
          </cell>
          <cell r="BC432">
            <v>339.46916184178116</v>
          </cell>
          <cell r="BD432">
            <v>687.04728277114577</v>
          </cell>
          <cell r="BE432">
            <v>148.4554467932781</v>
          </cell>
          <cell r="BF432">
            <v>0</v>
          </cell>
          <cell r="BG432">
            <v>0</v>
          </cell>
          <cell r="BH432">
            <v>541.362677505855</v>
          </cell>
          <cell r="BI432">
            <v>396.15503778251235</v>
          </cell>
          <cell r="BJ432">
            <v>271.05931231324621</v>
          </cell>
          <cell r="BK432">
            <v>416.45731526041311</v>
          </cell>
          <cell r="BL432">
            <v>188.22755388524976</v>
          </cell>
          <cell r="BM432">
            <v>351.64901544405154</v>
          </cell>
          <cell r="BN432">
            <v>66.2334834127779</v>
          </cell>
          <cell r="BO432">
            <v>39.436140850147886</v>
          </cell>
          <cell r="BP432">
            <v>59.112395875779228</v>
          </cell>
          <cell r="BQ432">
            <v>144.73311667166743</v>
          </cell>
          <cell r="BR432">
            <v>60.926017156110497</v>
          </cell>
          <cell r="BS432">
            <v>30.424108723988155</v>
          </cell>
          <cell r="BT432">
            <v>22.773980043968614</v>
          </cell>
          <cell r="BU432">
            <v>117.7234347714149</v>
          </cell>
          <cell r="BV432">
            <v>25.239000000999994</v>
          </cell>
          <cell r="BW432">
            <v>82.825642969229605</v>
          </cell>
          <cell r="BX432">
            <v>64.851216656826708</v>
          </cell>
          <cell r="BY432">
            <v>53.256447526030705</v>
          </cell>
          <cell r="BZ432">
            <v>44.887005160158978</v>
          </cell>
          <cell r="CA432">
            <v>113.94657165075367</v>
          </cell>
          <cell r="CB432">
            <v>108.31201105912832</v>
          </cell>
          <cell r="CC432">
            <v>80.343969785446177</v>
          </cell>
          <cell r="CD432">
            <v>25.834799975060506</v>
          </cell>
          <cell r="CE432">
            <v>9.16083333335318</v>
          </cell>
          <cell r="CF432">
            <v>5.3383583960128096</v>
          </cell>
          <cell r="CG432">
            <v>17.916410027143005</v>
          </cell>
          <cell r="CH432">
            <v>35.302083555614182</v>
          </cell>
          <cell r="CI432">
            <v>4.4618609926795596</v>
          </cell>
          <cell r="CJ432">
            <v>76.787689577929498</v>
          </cell>
          <cell r="CK432">
            <v>176.40355217442738</v>
          </cell>
          <cell r="CL432">
            <v>66.272313013248464</v>
          </cell>
          <cell r="CM432">
            <v>5.9800000000313895</v>
          </cell>
          <cell r="CN432">
            <v>86.55189950209683</v>
          </cell>
          <cell r="CO432">
            <v>19.753763979523075</v>
          </cell>
          <cell r="CP432">
            <v>16.378497739017082</v>
          </cell>
          <cell r="CQ432">
            <v>77.364031660393394</v>
          </cell>
          <cell r="CR432">
            <v>26.907718661838267</v>
          </cell>
          <cell r="CS432">
            <v>67.577305824001229</v>
          </cell>
          <cell r="CT432">
            <v>311.77426685675647</v>
          </cell>
          <cell r="CU432">
            <v>20.120984607771927</v>
          </cell>
          <cell r="CV432">
            <v>0</v>
          </cell>
          <cell r="CW432">
            <v>0</v>
          </cell>
          <cell r="CX432">
            <v>0</v>
          </cell>
          <cell r="CY432">
            <v>0</v>
          </cell>
          <cell r="CZ432">
            <v>331.89525146452843</v>
          </cell>
          <cell r="DA432">
            <v>387.40898185934327</v>
          </cell>
          <cell r="DB432">
            <v>1445.6066788674548</v>
          </cell>
          <cell r="DC432">
            <v>210.35693885456868</v>
          </cell>
          <cell r="DD432">
            <v>68.659913733712216</v>
          </cell>
          <cell r="DE432">
            <v>84.045131078577853</v>
          </cell>
          <cell r="DF432">
            <v>64.228463143978459</v>
          </cell>
          <cell r="DG432">
            <v>70.715006794074952</v>
          </cell>
          <cell r="DH432">
            <v>81.342391736165979</v>
          </cell>
          <cell r="DI432">
            <v>83.766122358700272</v>
          </cell>
          <cell r="DJ432">
            <v>229.25678230806383</v>
          </cell>
          <cell r="DK432">
            <v>1188.8108709345656</v>
          </cell>
          <cell r="DL432">
            <v>83.729291248919324</v>
          </cell>
          <cell r="DM432">
            <v>203.53306185470015</v>
          </cell>
          <cell r="DN432">
            <v>111.0361424436903</v>
          </cell>
          <cell r="DO432">
            <v>182.95692611359203</v>
          </cell>
          <cell r="DP432">
            <v>123.5031902233445</v>
          </cell>
          <cell r="DQ432">
            <v>123.4910923726316</v>
          </cell>
          <cell r="DR432">
            <v>232.47292237637149</v>
          </cell>
          <cell r="DS432">
            <v>263.24632347448909</v>
          </cell>
          <cell r="DT432">
            <v>357.2132701358056</v>
          </cell>
          <cell r="DU432">
            <v>215.15146215166294</v>
          </cell>
          <cell r="DV432">
            <v>309.48928303673489</v>
          </cell>
          <cell r="DW432">
            <v>21.701145222225378</v>
          </cell>
          <cell r="DX432">
            <v>3.5479413857330999</v>
          </cell>
          <cell r="DY432">
            <v>17.568151400345819</v>
          </cell>
          <cell r="DZ432">
            <v>0</v>
          </cell>
        </row>
        <row r="433">
          <cell r="A433" t="str">
            <v>F3b_2</v>
          </cell>
          <cell r="B433" t="str">
            <v>F3b</v>
          </cell>
          <cell r="C433" t="str">
            <v>2</v>
          </cell>
          <cell r="D433">
            <v>0</v>
          </cell>
          <cell r="E433">
            <v>0</v>
          </cell>
          <cell r="F433">
            <v>0</v>
          </cell>
          <cell r="G433" t="str">
            <v>2</v>
          </cell>
          <cell r="H433">
            <v>0</v>
          </cell>
          <cell r="I433">
            <v>0</v>
          </cell>
          <cell r="J433">
            <v>2433.6486119721058</v>
          </cell>
          <cell r="K433">
            <v>1604.3063566030635</v>
          </cell>
          <cell r="L433">
            <v>815.79426924007407</v>
          </cell>
          <cell r="M433">
            <v>13.5479861289692</v>
          </cell>
          <cell r="N433">
            <v>1640.75410010736</v>
          </cell>
          <cell r="O433">
            <v>792.89451186474651</v>
          </cell>
          <cell r="P433">
            <v>0</v>
          </cell>
          <cell r="Q433">
            <v>1031.8958226806367</v>
          </cell>
          <cell r="R433">
            <v>608.858277426722</v>
          </cell>
          <cell r="S433">
            <v>572.41053392242611</v>
          </cell>
          <cell r="T433">
            <v>220.48397794232085</v>
          </cell>
          <cell r="U433">
            <v>0</v>
          </cell>
          <cell r="V433">
            <v>0</v>
          </cell>
          <cell r="W433">
            <v>0</v>
          </cell>
          <cell r="X433">
            <v>134.00952538775579</v>
          </cell>
          <cell r="Y433">
            <v>188.26098529036909</v>
          </cell>
          <cell r="Z433">
            <v>214.90512429167373</v>
          </cell>
          <cell r="AA433">
            <v>908.95938407687299</v>
          </cell>
          <cell r="AB433">
            <v>483.07874401238746</v>
          </cell>
          <cell r="AC433">
            <v>206.79356101061123</v>
          </cell>
          <cell r="AD433">
            <v>297.64128790243609</v>
          </cell>
          <cell r="AE433">
            <v>26.647736130230768</v>
          </cell>
          <cell r="AF433">
            <v>92.204795896977288</v>
          </cell>
          <cell r="AG433">
            <v>477.58144402259899</v>
          </cell>
          <cell r="AH433">
            <v>139.79202781622399</v>
          </cell>
          <cell r="AI433">
            <v>20.323032718638071</v>
          </cell>
          <cell r="AJ433">
            <v>209.57311901842257</v>
          </cell>
          <cell r="AK433">
            <v>674.6319445042684</v>
          </cell>
          <cell r="AL433">
            <v>792.89451186474651</v>
          </cell>
          <cell r="AM433">
            <v>0</v>
          </cell>
          <cell r="AN433">
            <v>81.38212648319481</v>
          </cell>
          <cell r="AO433">
            <v>73.135437449315631</v>
          </cell>
          <cell r="AP433">
            <v>109.12283142535783</v>
          </cell>
          <cell r="AQ433">
            <v>20.871897095436729</v>
          </cell>
          <cell r="AR433">
            <v>57.504788892501765</v>
          </cell>
          <cell r="AS433">
            <v>86.808961564193879</v>
          </cell>
          <cell r="AT433">
            <v>245.80590159426743</v>
          </cell>
          <cell r="AU433">
            <v>1759.0166674678371</v>
          </cell>
          <cell r="AV433">
            <v>0</v>
          </cell>
          <cell r="AW433">
            <v>1556.3131489402651</v>
          </cell>
          <cell r="AX433">
            <v>218.05989569465996</v>
          </cell>
          <cell r="AY433">
            <v>659.27556733718188</v>
          </cell>
          <cell r="AZ433">
            <v>0</v>
          </cell>
          <cell r="BA433">
            <v>292.32092714418695</v>
          </cell>
          <cell r="BB433">
            <v>472.46364514601697</v>
          </cell>
          <cell r="BC433">
            <v>459.52254952446339</v>
          </cell>
          <cell r="BD433">
            <v>844.28032580485672</v>
          </cell>
          <cell r="BE433">
            <v>365.06116435258275</v>
          </cell>
          <cell r="BF433">
            <v>0</v>
          </cell>
          <cell r="BG433">
            <v>0</v>
          </cell>
          <cell r="BH433">
            <v>614.7493152065731</v>
          </cell>
          <cell r="BI433">
            <v>356.95593988267416</v>
          </cell>
          <cell r="BJ433">
            <v>138.85501422005422</v>
          </cell>
          <cell r="BK433">
            <v>319.62459951628682</v>
          </cell>
          <cell r="BL433">
            <v>186.64991312492265</v>
          </cell>
          <cell r="BM433">
            <v>816.81383002159407</v>
          </cell>
          <cell r="BN433">
            <v>110.58190039698637</v>
          </cell>
          <cell r="BO433">
            <v>46.114431287538764</v>
          </cell>
          <cell r="BP433">
            <v>57.811880508435237</v>
          </cell>
          <cell r="BQ433">
            <v>217.06547555600943</v>
          </cell>
          <cell r="BR433">
            <v>28.935066745505857</v>
          </cell>
          <cell r="BS433">
            <v>8.4245216617394405</v>
          </cell>
          <cell r="BT433">
            <v>12.63542513701506</v>
          </cell>
          <cell r="BU433">
            <v>133.18061391334422</v>
          </cell>
          <cell r="BV433">
            <v>3.9269999999999996</v>
          </cell>
          <cell r="BW433">
            <v>12.38735432586304</v>
          </cell>
          <cell r="BX433">
            <v>44.01088602896202</v>
          </cell>
          <cell r="BY433">
            <v>28.821327336217124</v>
          </cell>
          <cell r="BZ433">
            <v>49.708446529012086</v>
          </cell>
          <cell r="CA433">
            <v>84.245902421116099</v>
          </cell>
          <cell r="CB433">
            <v>109.52254585815611</v>
          </cell>
          <cell r="CC433">
            <v>87.238673712137683</v>
          </cell>
          <cell r="CD433">
            <v>16.4871588901932</v>
          </cell>
          <cell r="CE433">
            <v>20.019166666700652</v>
          </cell>
          <cell r="CF433">
            <v>8.8424899851280792</v>
          </cell>
          <cell r="CG433">
            <v>17.37521038512282</v>
          </cell>
          <cell r="CH433">
            <v>13.22479196411901</v>
          </cell>
          <cell r="CI433">
            <v>3.52809656182058</v>
          </cell>
          <cell r="CJ433">
            <v>29.395976617246777</v>
          </cell>
          <cell r="CK433">
            <v>147.49667839410975</v>
          </cell>
          <cell r="CL433">
            <v>106.45166601396089</v>
          </cell>
          <cell r="CM433">
            <v>4.0000000000171498</v>
          </cell>
          <cell r="CN433">
            <v>28.752181929131815</v>
          </cell>
          <cell r="CO433">
            <v>9.7726332716609488</v>
          </cell>
          <cell r="CP433">
            <v>54.046332672023539</v>
          </cell>
          <cell r="CQ433">
            <v>78.649634654413205</v>
          </cell>
          <cell r="CR433">
            <v>6.7684834932106215</v>
          </cell>
          <cell r="CS433">
            <v>47.185462305275479</v>
          </cell>
          <cell r="CT433">
            <v>796.14422214595402</v>
          </cell>
          <cell r="CU433">
            <v>10.89697460397894</v>
          </cell>
          <cell r="CV433">
            <v>0</v>
          </cell>
          <cell r="CW433">
            <v>0</v>
          </cell>
          <cell r="CX433">
            <v>0</v>
          </cell>
          <cell r="CY433">
            <v>0</v>
          </cell>
          <cell r="CZ433">
            <v>807.04119674993308</v>
          </cell>
          <cell r="DA433">
            <v>471.01381996407997</v>
          </cell>
          <cell r="DB433">
            <v>1155.593595258096</v>
          </cell>
          <cell r="DC433">
            <v>137.7404640818429</v>
          </cell>
          <cell r="DD433">
            <v>45.905792424339666</v>
          </cell>
          <cell r="DE433">
            <v>73.417533114702991</v>
          </cell>
          <cell r="DF433">
            <v>85.207059429884694</v>
          </cell>
          <cell r="DG433">
            <v>103.33107038975169</v>
          </cell>
          <cell r="DH433">
            <v>57.61042643484064</v>
          </cell>
          <cell r="DI433">
            <v>140.18494021915592</v>
          </cell>
          <cell r="DJ433">
            <v>491.30696285867589</v>
          </cell>
          <cell r="DK433">
            <v>1183.5752812318849</v>
          </cell>
          <cell r="DL433">
            <v>115.36908178702731</v>
          </cell>
          <cell r="DM433">
            <v>157.29813267980452</v>
          </cell>
          <cell r="DN433">
            <v>70.959219611715582</v>
          </cell>
          <cell r="DO433">
            <v>144.74733808620763</v>
          </cell>
          <cell r="DP433">
            <v>109.60883223858995</v>
          </cell>
          <cell r="DQ433">
            <v>112.61681496405113</v>
          </cell>
          <cell r="DR433">
            <v>214.46447262907358</v>
          </cell>
          <cell r="DS433">
            <v>342.59100138188887</v>
          </cell>
          <cell r="DT433">
            <v>459.40028094598409</v>
          </cell>
          <cell r="DU433">
            <v>371.00336852772642</v>
          </cell>
          <cell r="DV433">
            <v>335.30157780975628</v>
          </cell>
          <cell r="DW433">
            <v>83.696385520076547</v>
          </cell>
          <cell r="DX433">
            <v>20.553661545717318</v>
          </cell>
          <cell r="DY433">
            <v>11.407526031514699</v>
          </cell>
          <cell r="DZ433">
            <v>0</v>
          </cell>
        </row>
        <row r="434">
          <cell r="A434" t="str">
            <v>F3b_3</v>
          </cell>
          <cell r="B434" t="str">
            <v>F3b</v>
          </cell>
          <cell r="C434" t="str">
            <v>3</v>
          </cell>
          <cell r="D434">
            <v>0</v>
          </cell>
          <cell r="E434">
            <v>0</v>
          </cell>
          <cell r="F434">
            <v>0</v>
          </cell>
          <cell r="G434" t="str">
            <v>3</v>
          </cell>
          <cell r="H434">
            <v>0</v>
          </cell>
          <cell r="I434">
            <v>0</v>
          </cell>
          <cell r="J434">
            <v>5222.9566433369509</v>
          </cell>
          <cell r="K434">
            <v>3187.7612150894806</v>
          </cell>
          <cell r="L434">
            <v>2009.8996108645965</v>
          </cell>
          <cell r="M434">
            <v>25.295817382872997</v>
          </cell>
          <cell r="N434">
            <v>2621.6133688420414</v>
          </cell>
          <cell r="O434">
            <v>2601.3432744949114</v>
          </cell>
          <cell r="P434">
            <v>0</v>
          </cell>
          <cell r="Q434">
            <v>1513.4309549190752</v>
          </cell>
          <cell r="R434">
            <v>1108.1824139229702</v>
          </cell>
          <cell r="S434">
            <v>1699.6260775532835</v>
          </cell>
          <cell r="T434">
            <v>901.71719694163028</v>
          </cell>
          <cell r="U434">
            <v>0</v>
          </cell>
          <cell r="V434">
            <v>0</v>
          </cell>
          <cell r="W434">
            <v>0</v>
          </cell>
          <cell r="X434">
            <v>312.89398107784797</v>
          </cell>
          <cell r="Y434">
            <v>429.74872645837837</v>
          </cell>
          <cell r="Z434">
            <v>580.14036707007949</v>
          </cell>
          <cell r="AA434">
            <v>2245.8533116197186</v>
          </cell>
          <cell r="AB434">
            <v>991.35896241250032</v>
          </cell>
          <cell r="AC434">
            <v>379.19585723744416</v>
          </cell>
          <cell r="AD434">
            <v>283.7654374609869</v>
          </cell>
          <cell r="AE434">
            <v>77.10999326557959</v>
          </cell>
          <cell r="AF434">
            <v>184.36871821800523</v>
          </cell>
          <cell r="AG434">
            <v>555.48048622339604</v>
          </cell>
          <cell r="AH434">
            <v>153.05590288054464</v>
          </cell>
          <cell r="AI434">
            <v>53.206865356834903</v>
          </cell>
          <cell r="AJ434">
            <v>406.16932543429903</v>
          </cell>
          <cell r="AK434">
            <v>1192.2220774633815</v>
          </cell>
          <cell r="AL434">
            <v>2601.3432744949114</v>
          </cell>
          <cell r="AM434">
            <v>0</v>
          </cell>
          <cell r="AN434">
            <v>89.627173912607105</v>
          </cell>
          <cell r="AO434">
            <v>148.07750029182591</v>
          </cell>
          <cell r="AP434">
            <v>138.64845983002692</v>
          </cell>
          <cell r="AQ434">
            <v>31.920602417696884</v>
          </cell>
          <cell r="AR434">
            <v>231.62200423624392</v>
          </cell>
          <cell r="AS434">
            <v>123.55967991598116</v>
          </cell>
          <cell r="AT434">
            <v>428.76665685899917</v>
          </cell>
          <cell r="AU434">
            <v>4030.7345658735703</v>
          </cell>
          <cell r="AV434">
            <v>0</v>
          </cell>
          <cell r="AW434">
            <v>3807.688623229642</v>
          </cell>
          <cell r="AX434">
            <v>411.72419671303396</v>
          </cell>
          <cell r="AY434">
            <v>1003.5438233942714</v>
          </cell>
          <cell r="AZ434">
            <v>0</v>
          </cell>
          <cell r="BA434">
            <v>285.71173758719556</v>
          </cell>
          <cell r="BB434">
            <v>873.65966749523966</v>
          </cell>
          <cell r="BC434">
            <v>1020.1320270841779</v>
          </cell>
          <cell r="BD434">
            <v>1794.7004661825631</v>
          </cell>
          <cell r="BE434">
            <v>1248.7527449877762</v>
          </cell>
          <cell r="BF434">
            <v>0</v>
          </cell>
          <cell r="BG434">
            <v>0</v>
          </cell>
          <cell r="BH434">
            <v>874.61363248148643</v>
          </cell>
          <cell r="BI434">
            <v>431.76707730294015</v>
          </cell>
          <cell r="BJ434">
            <v>268.1128072819796</v>
          </cell>
          <cell r="BK434">
            <v>1022.8055522627931</v>
          </cell>
          <cell r="BL434">
            <v>382.72397779683337</v>
          </cell>
          <cell r="BM434">
            <v>2242.9335962109235</v>
          </cell>
          <cell r="BN434">
            <v>13.194314297584761</v>
          </cell>
          <cell r="BO434">
            <v>103.63773283704947</v>
          </cell>
          <cell r="BP434">
            <v>108.4154229900733</v>
          </cell>
          <cell r="BQ434">
            <v>438.55073001265879</v>
          </cell>
          <cell r="BR434">
            <v>43.19590526858935</v>
          </cell>
          <cell r="BS434">
            <v>16.694349673510008</v>
          </cell>
          <cell r="BT434">
            <v>30.692829612547914</v>
          </cell>
          <cell r="BU434">
            <v>120.23234778947315</v>
          </cell>
          <cell r="BV434">
            <v>14.522333333000001</v>
          </cell>
          <cell r="BW434">
            <v>86.645822862026549</v>
          </cell>
          <cell r="BX434">
            <v>29.524965614129503</v>
          </cell>
          <cell r="BY434">
            <v>74.738249053455334</v>
          </cell>
          <cell r="BZ434">
            <v>62.681436419367991</v>
          </cell>
          <cell r="CA434">
            <v>68.873188490930488</v>
          </cell>
          <cell r="CB434">
            <v>116.73286190228802</v>
          </cell>
          <cell r="CC434">
            <v>177.79139761945419</v>
          </cell>
          <cell r="CD434">
            <v>24.290678219618322</v>
          </cell>
          <cell r="CE434">
            <v>2.6541666666625101</v>
          </cell>
          <cell r="CF434">
            <v>13.219152763827561</v>
          </cell>
          <cell r="CG434">
            <v>15.255411817819713</v>
          </cell>
          <cell r="CH434">
            <v>12.95021982233914</v>
          </cell>
          <cell r="CI434">
            <v>17.579894165732721</v>
          </cell>
          <cell r="CJ434">
            <v>108.98698553758423</v>
          </cell>
          <cell r="CK434">
            <v>328.44908198824345</v>
          </cell>
          <cell r="CL434">
            <v>500.39510950719864</v>
          </cell>
          <cell r="CM434">
            <v>3.6233333333700601</v>
          </cell>
          <cell r="CN434">
            <v>63.771147730663877</v>
          </cell>
          <cell r="CO434">
            <v>22.282816360526265</v>
          </cell>
          <cell r="CP434">
            <v>47.868943144694519</v>
          </cell>
          <cell r="CQ434">
            <v>187.96417679284113</v>
          </cell>
          <cell r="CR434">
            <v>15.694888216156421</v>
          </cell>
          <cell r="CS434">
            <v>131.1959696431413</v>
          </cell>
          <cell r="CT434">
            <v>2178.0336418326287</v>
          </cell>
          <cell r="CU434">
            <v>42.617138017765093</v>
          </cell>
          <cell r="CV434">
            <v>0</v>
          </cell>
          <cell r="CW434">
            <v>0</v>
          </cell>
          <cell r="CX434">
            <v>0</v>
          </cell>
          <cell r="CY434">
            <v>0</v>
          </cell>
          <cell r="CZ434">
            <v>2220.6507798503972</v>
          </cell>
          <cell r="DA434">
            <v>1267.3949215080988</v>
          </cell>
          <cell r="DB434">
            <v>1734.9109419784588</v>
          </cell>
          <cell r="DC434">
            <v>219.27423500795285</v>
          </cell>
          <cell r="DD434">
            <v>124.27771418490046</v>
          </cell>
          <cell r="DE434">
            <v>120.97923846387135</v>
          </cell>
          <cell r="DF434">
            <v>103.64902755004378</v>
          </cell>
          <cell r="DG434">
            <v>179.38075037823464</v>
          </cell>
          <cell r="DH434">
            <v>193.45491263110401</v>
          </cell>
          <cell r="DI434">
            <v>329.5245621631135</v>
          </cell>
          <cell r="DJ434">
            <v>1243.3467807727488</v>
          </cell>
          <cell r="DK434">
            <v>2639.2458593520309</v>
          </cell>
          <cell r="DL434">
            <v>69.823562832952703</v>
          </cell>
          <cell r="DM434">
            <v>326.1462864663954</v>
          </cell>
          <cell r="DN434">
            <v>213.98355997363998</v>
          </cell>
          <cell r="DO434">
            <v>257.58503128685908</v>
          </cell>
          <cell r="DP434">
            <v>256.10609887004512</v>
          </cell>
          <cell r="DQ434">
            <v>236.42799784874376</v>
          </cell>
          <cell r="DR434">
            <v>364.59452248258481</v>
          </cell>
          <cell r="DS434">
            <v>495.92011473868649</v>
          </cell>
          <cell r="DT434">
            <v>914.85986513692058</v>
          </cell>
          <cell r="DU434">
            <v>751.89347909104231</v>
          </cell>
          <cell r="DV434">
            <v>1069.7965488764194</v>
          </cell>
          <cell r="DW434">
            <v>244.95920734738954</v>
          </cell>
          <cell r="DX434">
            <v>73.032477079808444</v>
          </cell>
          <cell r="DY434">
            <v>17.651454138416451</v>
          </cell>
          <cell r="DZ434">
            <v>0</v>
          </cell>
        </row>
        <row r="435">
          <cell r="A435" t="str">
            <v>F3b_4</v>
          </cell>
          <cell r="B435" t="str">
            <v>F3b</v>
          </cell>
          <cell r="C435" t="str">
            <v>4</v>
          </cell>
          <cell r="D435">
            <v>0</v>
          </cell>
          <cell r="E435">
            <v>0</v>
          </cell>
          <cell r="F435">
            <v>0</v>
          </cell>
          <cell r="G435" t="str">
            <v>4</v>
          </cell>
          <cell r="H435">
            <v>0</v>
          </cell>
          <cell r="I435">
            <v>0</v>
          </cell>
          <cell r="J435">
            <v>2871.8196563288957</v>
          </cell>
          <cell r="K435">
            <v>1632.412472465395</v>
          </cell>
          <cell r="L435">
            <v>1225.950324269611</v>
          </cell>
          <cell r="M435">
            <v>13.456859593893499</v>
          </cell>
          <cell r="N435">
            <v>1136.6921868586787</v>
          </cell>
          <cell r="O435">
            <v>1735.1274694702197</v>
          </cell>
          <cell r="P435">
            <v>0</v>
          </cell>
          <cell r="Q435">
            <v>572.22947598818155</v>
          </cell>
          <cell r="R435">
            <v>564.46271087049649</v>
          </cell>
          <cell r="S435">
            <v>1073.6398560711034</v>
          </cell>
          <cell r="T435">
            <v>661.48761339911619</v>
          </cell>
          <cell r="U435">
            <v>0</v>
          </cell>
          <cell r="V435">
            <v>0</v>
          </cell>
          <cell r="W435">
            <v>0</v>
          </cell>
          <cell r="X435">
            <v>181.99116616973669</v>
          </cell>
          <cell r="Y435">
            <v>254.02042355527107</v>
          </cell>
          <cell r="Z435">
            <v>410.60121727345125</v>
          </cell>
          <cell r="AA435">
            <v>1237.6562301463066</v>
          </cell>
          <cell r="AB435">
            <v>467.12271256471678</v>
          </cell>
          <cell r="AC435">
            <v>136.48359217346413</v>
          </cell>
          <cell r="AD435">
            <v>183.94431444595185</v>
          </cell>
          <cell r="AE435">
            <v>62.130139504104044</v>
          </cell>
          <cell r="AF435">
            <v>52.561275457295281</v>
          </cell>
          <cell r="AG435">
            <v>213.00007090090779</v>
          </cell>
          <cell r="AH435">
            <v>120.6055504763119</v>
          </cell>
          <cell r="AI435">
            <v>12.69948588757644</v>
          </cell>
          <cell r="AJ435">
            <v>106.02316495869606</v>
          </cell>
          <cell r="AK435">
            <v>569.67249967378621</v>
          </cell>
          <cell r="AL435">
            <v>1735.1274694702197</v>
          </cell>
          <cell r="AM435">
            <v>0</v>
          </cell>
          <cell r="AN435">
            <v>23.837866094313302</v>
          </cell>
          <cell r="AO435">
            <v>52.24078614231864</v>
          </cell>
          <cell r="AP435">
            <v>66.361734215337961</v>
          </cell>
          <cell r="AQ435">
            <v>45.710544997942073</v>
          </cell>
          <cell r="AR435">
            <v>81.563493172118044</v>
          </cell>
          <cell r="AS435">
            <v>44.14668741999116</v>
          </cell>
          <cell r="AT435">
            <v>255.81138763176506</v>
          </cell>
          <cell r="AU435">
            <v>2302.1471566551127</v>
          </cell>
          <cell r="AV435">
            <v>0</v>
          </cell>
          <cell r="AW435">
            <v>2134.0988350713237</v>
          </cell>
          <cell r="AX435">
            <v>197.67146847969065</v>
          </cell>
          <cell r="AY435">
            <v>540.04935277788661</v>
          </cell>
          <cell r="AZ435">
            <v>0</v>
          </cell>
          <cell r="BA435">
            <v>140.53958985409372</v>
          </cell>
          <cell r="BB435">
            <v>521.1529811774335</v>
          </cell>
          <cell r="BC435">
            <v>605.33282921406146</v>
          </cell>
          <cell r="BD435">
            <v>893.93301423664627</v>
          </cell>
          <cell r="BE435">
            <v>710.86124184666335</v>
          </cell>
          <cell r="BF435">
            <v>0</v>
          </cell>
          <cell r="BG435">
            <v>0</v>
          </cell>
          <cell r="BH435">
            <v>373.63944264173631</v>
          </cell>
          <cell r="BI435">
            <v>202.67057619345582</v>
          </cell>
          <cell r="BJ435">
            <v>244.09913629137264</v>
          </cell>
          <cell r="BK435">
            <v>734.00416412786149</v>
          </cell>
          <cell r="BL435">
            <v>82.330007609703301</v>
          </cell>
          <cell r="BM435">
            <v>1235.0763294647684</v>
          </cell>
          <cell r="BN435">
            <v>57.109720383553928</v>
          </cell>
          <cell r="BO435">
            <v>0</v>
          </cell>
          <cell r="BP435">
            <v>23.949831557790056</v>
          </cell>
          <cell r="BQ435">
            <v>231.57671079285439</v>
          </cell>
          <cell r="BR435">
            <v>18.548596633707678</v>
          </cell>
          <cell r="BS435">
            <v>3.27364925821953</v>
          </cell>
          <cell r="BT435">
            <v>6.3683923824059807</v>
          </cell>
          <cell r="BU435">
            <v>32.812541633204489</v>
          </cell>
          <cell r="BV435">
            <v>11.512000001000001</v>
          </cell>
          <cell r="BW435">
            <v>62.498778900777324</v>
          </cell>
          <cell r="BX435">
            <v>48.475673222941403</v>
          </cell>
          <cell r="BY435">
            <v>85.549639305683314</v>
          </cell>
          <cell r="BZ435">
            <v>36.063044860970379</v>
          </cell>
          <cell r="CA435">
            <v>15.996766994661849</v>
          </cell>
          <cell r="CB435">
            <v>32.23850718897809</v>
          </cell>
          <cell r="CC435">
            <v>112.91782321250226</v>
          </cell>
          <cell r="CD435">
            <v>33.202618758966089</v>
          </cell>
          <cell r="CE435">
            <v>4.2075000000087401</v>
          </cell>
          <cell r="CF435">
            <v>2.08736003833994</v>
          </cell>
          <cell r="CG435">
            <v>0</v>
          </cell>
          <cell r="CH435">
            <v>2.0199999999988201</v>
          </cell>
          <cell r="CI435">
            <v>15.872670951263681</v>
          </cell>
          <cell r="CJ435">
            <v>45.680589160929664</v>
          </cell>
          <cell r="CK435">
            <v>159.66929230526208</v>
          </cell>
          <cell r="CL435">
            <v>488.71999139015401</v>
          </cell>
          <cell r="CM435">
            <v>1.9799999999740301</v>
          </cell>
          <cell r="CN435">
            <v>22.081620320278908</v>
          </cell>
          <cell r="CO435">
            <v>15.488438351074599</v>
          </cell>
          <cell r="CP435">
            <v>9.4295279627796109</v>
          </cell>
          <cell r="CQ435">
            <v>53.715670809622196</v>
          </cell>
          <cell r="CR435">
            <v>8.1755093171626001</v>
          </cell>
          <cell r="CS435">
            <v>11.009299520138891</v>
          </cell>
          <cell r="CT435">
            <v>1203.046924121282</v>
          </cell>
          <cell r="CU435">
            <v>16.540966992411377</v>
          </cell>
          <cell r="CV435">
            <v>0</v>
          </cell>
          <cell r="CW435">
            <v>0</v>
          </cell>
          <cell r="CX435">
            <v>0</v>
          </cell>
          <cell r="CY435">
            <v>0</v>
          </cell>
          <cell r="CZ435">
            <v>1219.5878911136936</v>
          </cell>
          <cell r="DA435">
            <v>879.96599448827033</v>
          </cell>
          <cell r="DB435">
            <v>772.26577072693442</v>
          </cell>
          <cell r="DC435">
            <v>156.39898304242951</v>
          </cell>
          <cell r="DD435">
            <v>69.916578061590755</v>
          </cell>
          <cell r="DE435">
            <v>58.943644019245809</v>
          </cell>
          <cell r="DF435">
            <v>46.676444024290987</v>
          </cell>
          <cell r="DG435">
            <v>91.082684832635081</v>
          </cell>
          <cell r="DH435">
            <v>137.85419123665869</v>
          </cell>
          <cell r="DI435">
            <v>169.59609653448368</v>
          </cell>
          <cell r="DJ435">
            <v>633.58406978441383</v>
          </cell>
          <cell r="DK435">
            <v>1443.3543010914907</v>
          </cell>
          <cell r="DL435">
            <v>64.412663701660009</v>
          </cell>
          <cell r="DM435">
            <v>210.79474019786127</v>
          </cell>
          <cell r="DN435">
            <v>126.73271485675883</v>
          </cell>
          <cell r="DO435">
            <v>151.02225127575497</v>
          </cell>
          <cell r="DP435">
            <v>149.62667031087955</v>
          </cell>
          <cell r="DQ435">
            <v>112.78880854273366</v>
          </cell>
          <cell r="DR435">
            <v>270.97820427774269</v>
          </cell>
          <cell r="DS435">
            <v>307.62331773530758</v>
          </cell>
          <cell r="DT435">
            <v>511.21826246944624</v>
          </cell>
          <cell r="DU435">
            <v>409.64597643852539</v>
          </cell>
          <cell r="DV435">
            <v>455.43806111564771</v>
          </cell>
          <cell r="DW435">
            <v>119.2150483390877</v>
          </cell>
          <cell r="DX435">
            <v>18.047910888498713</v>
          </cell>
          <cell r="DY435">
            <v>28.687689880653551</v>
          </cell>
          <cell r="DZ435">
            <v>0</v>
          </cell>
        </row>
        <row r="436">
          <cell r="A436" t="str">
            <v>F3b_5</v>
          </cell>
          <cell r="B436" t="str">
            <v>F3b</v>
          </cell>
          <cell r="C436" t="str">
            <v>5</v>
          </cell>
          <cell r="D436">
            <v>0</v>
          </cell>
          <cell r="E436">
            <v>0</v>
          </cell>
          <cell r="F436">
            <v>0</v>
          </cell>
          <cell r="G436" t="str">
            <v>5</v>
          </cell>
          <cell r="H436">
            <v>0</v>
          </cell>
          <cell r="I436">
            <v>0</v>
          </cell>
          <cell r="J436">
            <v>25.923118452875475</v>
          </cell>
          <cell r="K436">
            <v>20.055995053096492</v>
          </cell>
          <cell r="L436">
            <v>5.8671233997789898</v>
          </cell>
          <cell r="M436">
            <v>0</v>
          </cell>
          <cell r="N436">
            <v>25.923118452875475</v>
          </cell>
          <cell r="O436">
            <v>0</v>
          </cell>
          <cell r="P436">
            <v>0</v>
          </cell>
          <cell r="Q436">
            <v>20.055995053096492</v>
          </cell>
          <cell r="R436">
            <v>5.8671233997789898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1.30937130990499</v>
          </cell>
          <cell r="Y436">
            <v>2.8835361272620101</v>
          </cell>
          <cell r="Z436">
            <v>1.67866346652808</v>
          </cell>
          <cell r="AA436">
            <v>16.99508942507191</v>
          </cell>
          <cell r="AB436">
            <v>0</v>
          </cell>
          <cell r="AC436">
            <v>1.4209848719650799</v>
          </cell>
          <cell r="AD436">
            <v>1.6354732521434101</v>
          </cell>
          <cell r="AE436">
            <v>0</v>
          </cell>
          <cell r="AF436">
            <v>0</v>
          </cell>
          <cell r="AG436">
            <v>7.5489258579732308</v>
          </cell>
          <cell r="AH436">
            <v>0</v>
          </cell>
          <cell r="AI436">
            <v>2.8835361272620101</v>
          </cell>
          <cell r="AJ436">
            <v>7.2224251229781498</v>
          </cell>
          <cell r="AK436">
            <v>8.2682313446620892</v>
          </cell>
          <cell r="AL436">
            <v>0</v>
          </cell>
          <cell r="AM436">
            <v>0</v>
          </cell>
          <cell r="AN436">
            <v>1.22215958307199</v>
          </cell>
          <cell r="AO436">
            <v>1.2594545749111099</v>
          </cell>
          <cell r="AP436">
            <v>3.2071965251562098</v>
          </cell>
          <cell r="AQ436">
            <v>0</v>
          </cell>
          <cell r="AR436">
            <v>2.5794206615227799</v>
          </cell>
          <cell r="AS436">
            <v>0</v>
          </cell>
          <cell r="AT436">
            <v>0</v>
          </cell>
          <cell r="AU436">
            <v>17.654887108213391</v>
          </cell>
          <cell r="AV436">
            <v>0</v>
          </cell>
          <cell r="AW436">
            <v>16.228212861889833</v>
          </cell>
          <cell r="AX436">
            <v>1.42144073086098</v>
          </cell>
          <cell r="AY436">
            <v>8.273464860124669</v>
          </cell>
          <cell r="AZ436">
            <v>0</v>
          </cell>
          <cell r="BA436">
            <v>8.8196071809102801</v>
          </cell>
          <cell r="BB436">
            <v>7.2859517971928707</v>
          </cell>
          <cell r="BC436">
            <v>1.22215958307199</v>
          </cell>
          <cell r="BD436">
            <v>4.4024924545333404</v>
          </cell>
          <cell r="BE436">
            <v>4.1929074371670003</v>
          </cell>
          <cell r="BF436">
            <v>0</v>
          </cell>
          <cell r="BG436">
            <v>0</v>
          </cell>
          <cell r="BH436">
            <v>8.9061869364240209</v>
          </cell>
          <cell r="BI436">
            <v>6.0907326524182199</v>
          </cell>
          <cell r="BJ436">
            <v>0</v>
          </cell>
          <cell r="BK436">
            <v>3.7037737410550902</v>
          </cell>
          <cell r="BL436">
            <v>7.2224251229781498</v>
          </cell>
          <cell r="BM436">
            <v>0</v>
          </cell>
          <cell r="BN436">
            <v>1.3572610784507899</v>
          </cell>
          <cell r="BO436">
            <v>0</v>
          </cell>
          <cell r="BP436">
            <v>0</v>
          </cell>
          <cell r="BQ436">
            <v>6.0413612304944104</v>
          </cell>
          <cell r="BR436">
            <v>0</v>
          </cell>
          <cell r="BS436">
            <v>0</v>
          </cell>
          <cell r="BT436">
            <v>0</v>
          </cell>
          <cell r="BU436">
            <v>1.5075646274788199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B436">
            <v>6.0907326524182199</v>
          </cell>
          <cell r="CC436">
            <v>0</v>
          </cell>
          <cell r="CD436">
            <v>0</v>
          </cell>
          <cell r="CE436">
            <v>0</v>
          </cell>
          <cell r="CF436">
            <v>0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3.7037737410550902</v>
          </cell>
          <cell r="CO436">
            <v>0</v>
          </cell>
          <cell r="CP436">
            <v>1.30937130990499</v>
          </cell>
          <cell r="CQ436">
            <v>1.6354732521434101</v>
          </cell>
          <cell r="CR436">
            <v>0</v>
          </cell>
          <cell r="CS436">
            <v>4.2775805609297493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0</v>
          </cell>
          <cell r="CZ436">
            <v>0</v>
          </cell>
          <cell r="DA436">
            <v>6.0413612304944104</v>
          </cell>
          <cell r="DB436">
            <v>19.881757222381069</v>
          </cell>
          <cell r="DC436">
            <v>8.9421842800944802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1.5075646274788199</v>
          </cell>
          <cell r="DI436">
            <v>1.42144073086098</v>
          </cell>
          <cell r="DJ436">
            <v>3.0564581241084898</v>
          </cell>
          <cell r="DK436">
            <v>10.995470690332708</v>
          </cell>
          <cell r="DL436">
            <v>0</v>
          </cell>
          <cell r="DM436">
            <v>0</v>
          </cell>
          <cell r="DN436">
            <v>1.4209848719650799</v>
          </cell>
          <cell r="DO436">
            <v>6.0413612304944104</v>
          </cell>
          <cell r="DP436">
            <v>0</v>
          </cell>
          <cell r="DQ436">
            <v>4.2138567674154599</v>
          </cell>
          <cell r="DR436">
            <v>1.30937130990499</v>
          </cell>
          <cell r="DS436">
            <v>2.9008230496000698</v>
          </cell>
          <cell r="DT436">
            <v>6.8727149127239295</v>
          </cell>
          <cell r="DU436">
            <v>3.1640063107715402</v>
          </cell>
          <cell r="DV436">
            <v>0</v>
          </cell>
          <cell r="DW436">
            <v>0</v>
          </cell>
          <cell r="DX436">
            <v>0</v>
          </cell>
          <cell r="DY436">
            <v>0</v>
          </cell>
          <cell r="DZ436">
            <v>0</v>
          </cell>
        </row>
        <row r="437">
          <cell r="A437" t="str">
            <v>F3b_6</v>
          </cell>
          <cell r="B437" t="str">
            <v>F3b</v>
          </cell>
          <cell r="C437" t="str">
            <v>6</v>
          </cell>
          <cell r="D437">
            <v>0</v>
          </cell>
          <cell r="E437">
            <v>0</v>
          </cell>
          <cell r="F437">
            <v>0</v>
          </cell>
          <cell r="G437" t="str">
            <v>6</v>
          </cell>
          <cell r="H437">
            <v>0</v>
          </cell>
          <cell r="I437">
            <v>0</v>
          </cell>
          <cell r="J437">
            <v>31411.742401044496</v>
          </cell>
          <cell r="K437">
            <v>14454.426111981906</v>
          </cell>
          <cell r="L437">
            <v>16840.213400335746</v>
          </cell>
          <cell r="M437">
            <v>117.10288872709732</v>
          </cell>
          <cell r="N437">
            <v>15112.280174664869</v>
          </cell>
          <cell r="O437">
            <v>16299.462226379939</v>
          </cell>
          <cell r="P437">
            <v>0</v>
          </cell>
          <cell r="Q437">
            <v>6759.8078955499041</v>
          </cell>
          <cell r="R437">
            <v>8352.472279114816</v>
          </cell>
          <cell r="S437">
            <v>7746.8465127427535</v>
          </cell>
          <cell r="T437">
            <v>8552.6157136371694</v>
          </cell>
          <cell r="U437">
            <v>3185.99040814102</v>
          </cell>
          <cell r="V437">
            <v>3035.2906312302134</v>
          </cell>
          <cell r="W437">
            <v>2864.1138220487578</v>
          </cell>
          <cell r="X437">
            <v>1998.5861288588846</v>
          </cell>
          <cell r="Y437">
            <v>2184.3504485959393</v>
          </cell>
          <cell r="Z437">
            <v>2356.9026309668584</v>
          </cell>
          <cell r="AA437">
            <v>7884.3625313756538</v>
          </cell>
          <cell r="AB437">
            <v>3998.6808907511931</v>
          </cell>
          <cell r="AC437">
            <v>1505.8232901125236</v>
          </cell>
          <cell r="AD437">
            <v>2397.6416189636052</v>
          </cell>
          <cell r="AE437">
            <v>518.71623187553223</v>
          </cell>
          <cell r="AF437">
            <v>1329.4104037895227</v>
          </cell>
          <cell r="AG437">
            <v>2597.693771716526</v>
          </cell>
          <cell r="AH437">
            <v>1216.0761158037326</v>
          </cell>
          <cell r="AI437">
            <v>219.17470306018069</v>
          </cell>
          <cell r="AJ437">
            <v>2934.4664319998133</v>
          </cell>
          <cell r="AK437">
            <v>6296.7425164194283</v>
          </cell>
          <cell r="AL437">
            <v>16299.462226379939</v>
          </cell>
          <cell r="AM437">
            <v>0</v>
          </cell>
          <cell r="AN437">
            <v>256.62505538736139</v>
          </cell>
          <cell r="AO437">
            <v>665.50168865561841</v>
          </cell>
          <cell r="AP437">
            <v>657.01252653828828</v>
          </cell>
          <cell r="AQ437">
            <v>298.84377331184413</v>
          </cell>
          <cell r="AR437">
            <v>841.70116844537313</v>
          </cell>
          <cell r="AS437">
            <v>575.60909374724258</v>
          </cell>
          <cell r="AT437">
            <v>2986.9392703820145</v>
          </cell>
          <cell r="AU437">
            <v>25129.509824576828</v>
          </cell>
          <cell r="AV437">
            <v>0</v>
          </cell>
          <cell r="AW437">
            <v>14387.56497354877</v>
          </cell>
          <cell r="AX437">
            <v>1544.1416932708912</v>
          </cell>
          <cell r="AY437">
            <v>6394.6408728050792</v>
          </cell>
          <cell r="AZ437">
            <v>9085.3948614199362</v>
          </cell>
          <cell r="BA437">
            <v>1745.5878290192202</v>
          </cell>
          <cell r="BB437">
            <v>4390.7988272422663</v>
          </cell>
          <cell r="BC437">
            <v>5465.9985218525999</v>
          </cell>
          <cell r="BD437">
            <v>5869.3323075147682</v>
          </cell>
          <cell r="BE437">
            <v>4854.630053995862</v>
          </cell>
          <cell r="BF437">
            <v>9085.3948614199362</v>
          </cell>
          <cell r="BG437">
            <v>0</v>
          </cell>
          <cell r="BH437">
            <v>4499.1808471125232</v>
          </cell>
          <cell r="BI437">
            <v>1890.4914047449147</v>
          </cell>
          <cell r="BJ437">
            <v>1693.2615715440372</v>
          </cell>
          <cell r="BK437">
            <v>5038.7152263232192</v>
          </cell>
          <cell r="BL437">
            <v>2097.5061224605738</v>
          </cell>
          <cell r="BM437">
            <v>16192.587228859424</v>
          </cell>
          <cell r="BN437">
            <v>382.04332043085452</v>
          </cell>
          <cell r="BO437">
            <v>556.29169502519244</v>
          </cell>
          <cell r="BP437">
            <v>185.13328264656556</v>
          </cell>
          <cell r="BQ437">
            <v>2498.03260573631</v>
          </cell>
          <cell r="BR437">
            <v>140.05441419589323</v>
          </cell>
          <cell r="BS437">
            <v>53.123370682541015</v>
          </cell>
          <cell r="BT437">
            <v>111.1982529893739</v>
          </cell>
          <cell r="BU437">
            <v>573.30390540578207</v>
          </cell>
          <cell r="BV437">
            <v>83.169666664999951</v>
          </cell>
          <cell r="BW437">
            <v>321.44240094229281</v>
          </cell>
          <cell r="BX437">
            <v>380.34510012782829</v>
          </cell>
          <cell r="BY437">
            <v>583.49433677858826</v>
          </cell>
          <cell r="BZ437">
            <v>324.81006703033381</v>
          </cell>
          <cell r="CA437">
            <v>251.81833900195903</v>
          </cell>
          <cell r="CB437">
            <v>371.20334133871756</v>
          </cell>
          <cell r="CC437">
            <v>837.70813567045991</v>
          </cell>
          <cell r="CD437">
            <v>229.99474415607583</v>
          </cell>
          <cell r="CE437">
            <v>33.818333333164759</v>
          </cell>
          <cell r="CF437">
            <v>65.202638816715833</v>
          </cell>
          <cell r="CG437">
            <v>41.412967769901478</v>
          </cell>
          <cell r="CH437">
            <v>59.332904657925354</v>
          </cell>
          <cell r="CI437">
            <v>71.318108561547433</v>
          </cell>
          <cell r="CJ437">
            <v>270.42875910656443</v>
          </cell>
          <cell r="CK437">
            <v>1896.9813951379549</v>
          </cell>
          <cell r="CL437">
            <v>2662.1609200754415</v>
          </cell>
          <cell r="CM437">
            <v>23.166666666558651</v>
          </cell>
          <cell r="CN437">
            <v>114.65937677516446</v>
          </cell>
          <cell r="CO437">
            <v>165.65234803710695</v>
          </cell>
          <cell r="CP437">
            <v>170.16732717155273</v>
          </cell>
          <cell r="CQ437">
            <v>1610.6710128305895</v>
          </cell>
          <cell r="CR437">
            <v>77.37340031183642</v>
          </cell>
          <cell r="CS437">
            <v>239.29438214659137</v>
          </cell>
          <cell r="CT437">
            <v>15797.000945044556</v>
          </cell>
          <cell r="CU437">
            <v>229.93393577776746</v>
          </cell>
          <cell r="CV437">
            <v>0</v>
          </cell>
          <cell r="CW437">
            <v>0</v>
          </cell>
          <cell r="CX437">
            <v>0</v>
          </cell>
          <cell r="CY437">
            <v>0</v>
          </cell>
          <cell r="CZ437">
            <v>16026.934880822319</v>
          </cell>
          <cell r="DA437">
            <v>7057.1749209497111</v>
          </cell>
          <cell r="DB437">
            <v>8327.6325992727525</v>
          </cell>
          <cell r="DC437">
            <v>1341.2724682588155</v>
          </cell>
          <cell r="DD437">
            <v>579.66606300609794</v>
          </cell>
          <cell r="DE437">
            <v>697.36106904698192</v>
          </cell>
          <cell r="DF437">
            <v>718.78810484053417</v>
          </cell>
          <cell r="DG437">
            <v>926.95749707560378</v>
          </cell>
          <cell r="DH437">
            <v>924.49029988050438</v>
          </cell>
          <cell r="DI437">
            <v>1091.3382642677554</v>
          </cell>
          <cell r="DJ437">
            <v>3276.4497603088562</v>
          </cell>
          <cell r="DK437">
            <v>21343.125433828784</v>
          </cell>
          <cell r="DL437">
            <v>512.29344053077796</v>
          </cell>
          <cell r="DM437">
            <v>2401.7109383523107</v>
          </cell>
          <cell r="DN437">
            <v>1106.8936710982582</v>
          </cell>
          <cell r="DO437">
            <v>1258.9352997733386</v>
          </cell>
          <cell r="DP437">
            <v>1437.8559314521285</v>
          </cell>
          <cell r="DQ437">
            <v>1249.4603878411176</v>
          </cell>
          <cell r="DR437">
            <v>2238.5910546690552</v>
          </cell>
          <cell r="DS437">
            <v>2712.3286093031234</v>
          </cell>
          <cell r="DT437">
            <v>3809.4143573043739</v>
          </cell>
          <cell r="DU437">
            <v>2672.2309598592624</v>
          </cell>
          <cell r="DV437">
            <v>2681.341406327123</v>
          </cell>
          <cell r="DW437">
            <v>541.22516844669178</v>
          </cell>
          <cell r="DX437">
            <v>178.69091937892534</v>
          </cell>
          <cell r="DY437">
            <v>37.668835819020138</v>
          </cell>
          <cell r="DZ437">
            <v>9085.3948614199362</v>
          </cell>
        </row>
        <row r="438">
          <cell r="A438" t="str">
            <v>F3b_9</v>
          </cell>
          <cell r="B438" t="str">
            <v>F3b</v>
          </cell>
          <cell r="C438" t="str">
            <v>9</v>
          </cell>
          <cell r="D438">
            <v>0</v>
          </cell>
          <cell r="E438">
            <v>0</v>
          </cell>
          <cell r="F438">
            <v>0</v>
          </cell>
          <cell r="G438" t="str">
            <v>9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B438">
            <v>0</v>
          </cell>
          <cell r="CC438">
            <v>0</v>
          </cell>
          <cell r="CD438">
            <v>0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0</v>
          </cell>
          <cell r="CZ438">
            <v>0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</v>
          </cell>
          <cell r="DI438">
            <v>0</v>
          </cell>
          <cell r="DJ438">
            <v>0</v>
          </cell>
          <cell r="DK438">
            <v>0</v>
          </cell>
          <cell r="DL438">
            <v>0</v>
          </cell>
          <cell r="DM438">
            <v>0</v>
          </cell>
          <cell r="DN438">
            <v>0</v>
          </cell>
          <cell r="DO438">
            <v>0</v>
          </cell>
          <cell r="DP438">
            <v>0</v>
          </cell>
          <cell r="DQ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DZ438">
            <v>0</v>
          </cell>
        </row>
        <row r="439">
          <cell r="A439" t="str">
            <v>F4a_1</v>
          </cell>
          <cell r="B439" t="str">
            <v>F4a</v>
          </cell>
          <cell r="C439" t="str">
            <v>1</v>
          </cell>
          <cell r="D439">
            <v>0</v>
          </cell>
          <cell r="E439">
            <v>0</v>
          </cell>
          <cell r="F439" t="str">
            <v>F4a</v>
          </cell>
          <cell r="G439" t="str">
            <v>1</v>
          </cell>
          <cell r="H439">
            <v>0</v>
          </cell>
          <cell r="I439">
            <v>0</v>
          </cell>
          <cell r="J439">
            <v>1663.0280977476552</v>
          </cell>
          <cell r="K439">
            <v>1232.5704812215833</v>
          </cell>
          <cell r="L439">
            <v>405.07733543718842</v>
          </cell>
          <cell r="M439">
            <v>25.380281088883201</v>
          </cell>
          <cell r="N439">
            <v>1497.8171235440525</v>
          </cell>
          <cell r="O439">
            <v>165.21097420360374</v>
          </cell>
          <cell r="P439">
            <v>0</v>
          </cell>
          <cell r="Q439">
            <v>1122.149650115148</v>
          </cell>
          <cell r="R439">
            <v>375.66747342890216</v>
          </cell>
          <cell r="S439">
            <v>110.42083110643433</v>
          </cell>
          <cell r="T439">
            <v>54.790143097169384</v>
          </cell>
          <cell r="U439">
            <v>0</v>
          </cell>
          <cell r="V439">
            <v>0</v>
          </cell>
          <cell r="W439">
            <v>0</v>
          </cell>
          <cell r="X439">
            <v>175.09538995061808</v>
          </cell>
          <cell r="Y439">
            <v>143.4200573007187</v>
          </cell>
          <cell r="Z439">
            <v>164.52184340728544</v>
          </cell>
          <cell r="AA439">
            <v>557.11266911666041</v>
          </cell>
          <cell r="AB439">
            <v>341.27470167970631</v>
          </cell>
          <cell r="AC439">
            <v>93.989131520328655</v>
          </cell>
          <cell r="AD439">
            <v>187.61430477233614</v>
          </cell>
          <cell r="AE439">
            <v>49.437665283246325</v>
          </cell>
          <cell r="AF439">
            <v>102.1169809342168</v>
          </cell>
          <cell r="AG439">
            <v>215.94390975213884</v>
          </cell>
          <cell r="AH439">
            <v>127.1437869419053</v>
          </cell>
          <cell r="AI439">
            <v>12.038428998616251</v>
          </cell>
          <cell r="AJ439">
            <v>333.66813710717258</v>
          </cell>
          <cell r="AK439">
            <v>657.4682145267526</v>
          </cell>
          <cell r="AL439">
            <v>165.21097420360374</v>
          </cell>
          <cell r="AM439">
            <v>0</v>
          </cell>
          <cell r="AN439">
            <v>67.802221044966771</v>
          </cell>
          <cell r="AO439">
            <v>148.36743064253187</v>
          </cell>
          <cell r="AP439">
            <v>102.89502732679371</v>
          </cell>
          <cell r="AQ439">
            <v>17.48362594624043</v>
          </cell>
          <cell r="AR439">
            <v>80.754436811502785</v>
          </cell>
          <cell r="AS439">
            <v>64.302378878848003</v>
          </cell>
          <cell r="AT439">
            <v>175.86309387586874</v>
          </cell>
          <cell r="AU439">
            <v>1005.5598832209004</v>
          </cell>
          <cell r="AV439">
            <v>0</v>
          </cell>
          <cell r="AW439">
            <v>801.90016576292351</v>
          </cell>
          <cell r="AX439">
            <v>307.13549646400361</v>
          </cell>
          <cell r="AY439">
            <v>553.99243552072619</v>
          </cell>
          <cell r="AZ439">
            <v>0</v>
          </cell>
          <cell r="BA439">
            <v>321.45166791648859</v>
          </cell>
          <cell r="BB439">
            <v>586.27936402584601</v>
          </cell>
          <cell r="BC439">
            <v>257.4689716097094</v>
          </cell>
          <cell r="BD439">
            <v>397.21843833613821</v>
          </cell>
          <cell r="BE439">
            <v>100.60965585947241</v>
          </cell>
          <cell r="BF439">
            <v>0</v>
          </cell>
          <cell r="BG439">
            <v>0</v>
          </cell>
          <cell r="BH439">
            <v>332.44931204946909</v>
          </cell>
          <cell r="BI439">
            <v>324.94721789938973</v>
          </cell>
          <cell r="BJ439">
            <v>179.67553579720447</v>
          </cell>
          <cell r="BK439">
            <v>334.27337693991984</v>
          </cell>
          <cell r="BL439">
            <v>320.07061700296191</v>
          </cell>
          <cell r="BM439">
            <v>171.61203805870784</v>
          </cell>
          <cell r="BN439">
            <v>54.207768117039812</v>
          </cell>
          <cell r="BO439">
            <v>64.945101076127102</v>
          </cell>
          <cell r="BP439">
            <v>23.35504995680159</v>
          </cell>
          <cell r="BQ439">
            <v>101.27817042948647</v>
          </cell>
          <cell r="BR439">
            <v>14.461659131550151</v>
          </cell>
          <cell r="BS439">
            <v>15.1454024925648</v>
          </cell>
          <cell r="BT439">
            <v>19.017704520400748</v>
          </cell>
          <cell r="BU439">
            <v>40.038456325498096</v>
          </cell>
          <cell r="BV439">
            <v>39.96566666899998</v>
          </cell>
          <cell r="BW439">
            <v>64.252143565012176</v>
          </cell>
          <cell r="BX439">
            <v>45.065474374756676</v>
          </cell>
          <cell r="BY439">
            <v>9.4919177289970698</v>
          </cell>
          <cell r="BZ439">
            <v>20.900333459438471</v>
          </cell>
          <cell r="CA439">
            <v>58.632368552969261</v>
          </cell>
          <cell r="CB439">
            <v>99.98079170076673</v>
          </cell>
          <cell r="CC439">
            <v>75.64838914715628</v>
          </cell>
          <cell r="CD439">
            <v>24.240577890400058</v>
          </cell>
          <cell r="CE439">
            <v>11.18083333335076</v>
          </cell>
          <cell r="CF439">
            <v>2.61334786065976</v>
          </cell>
          <cell r="CG439">
            <v>18.338216204213079</v>
          </cell>
          <cell r="CH439">
            <v>34.312693209873693</v>
          </cell>
          <cell r="CI439">
            <v>3.55621987452334</v>
          </cell>
          <cell r="CJ439">
            <v>60.509386955586344</v>
          </cell>
          <cell r="CK439">
            <v>108.17667390290705</v>
          </cell>
          <cell r="CL439">
            <v>89.822705768806401</v>
          </cell>
          <cell r="CM439">
            <v>4.63333333345303</v>
          </cell>
          <cell r="CN439">
            <v>67.575057104643719</v>
          </cell>
          <cell r="CO439">
            <v>42.961388708143431</v>
          </cell>
          <cell r="CP439">
            <v>20.955664834842807</v>
          </cell>
          <cell r="CQ439">
            <v>125.72627299733497</v>
          </cell>
          <cell r="CR439">
            <v>25.342032426215027</v>
          </cell>
          <cell r="CS439">
            <v>148.04664674456953</v>
          </cell>
          <cell r="CT439">
            <v>100.90030871687316</v>
          </cell>
          <cell r="CU439">
            <v>27.750340633691295</v>
          </cell>
          <cell r="CV439">
            <v>0</v>
          </cell>
          <cell r="CW439">
            <v>0</v>
          </cell>
          <cell r="CX439">
            <v>0</v>
          </cell>
          <cell r="CY439">
            <v>0</v>
          </cell>
          <cell r="CZ439">
            <v>128.65064935056449</v>
          </cell>
          <cell r="DA439">
            <v>299.27755010119995</v>
          </cell>
          <cell r="DB439">
            <v>1235.0998982958897</v>
          </cell>
          <cell r="DC439">
            <v>176.0235517530846</v>
          </cell>
          <cell r="DD439">
            <v>66.523571140380781</v>
          </cell>
          <cell r="DE439">
            <v>68.607055379515216</v>
          </cell>
          <cell r="DF439">
            <v>60.043983438356811</v>
          </cell>
          <cell r="DG439">
            <v>60.323749996399023</v>
          </cell>
          <cell r="DH439">
            <v>38.487024898864291</v>
          </cell>
          <cell r="DI439">
            <v>50.158198778484582</v>
          </cell>
          <cell r="DJ439">
            <v>102.66458670868963</v>
          </cell>
          <cell r="DK439">
            <v>990.49778231946846</v>
          </cell>
          <cell r="DL439">
            <v>49.698593334409004</v>
          </cell>
          <cell r="DM439">
            <v>220.72621978558294</v>
          </cell>
          <cell r="DN439">
            <v>92.789729841688583</v>
          </cell>
          <cell r="DO439">
            <v>171.62356264863607</v>
          </cell>
          <cell r="DP439">
            <v>123.09786977841563</v>
          </cell>
          <cell r="DQ439">
            <v>137.71073315829312</v>
          </cell>
          <cell r="DR439">
            <v>175.3823042790352</v>
          </cell>
          <cell r="DS439">
            <v>190.8385074063909</v>
          </cell>
          <cell r="DT439">
            <v>240.32832096715183</v>
          </cell>
          <cell r="DU439">
            <v>157.06445277462552</v>
          </cell>
          <cell r="DV439">
            <v>144.53742629175778</v>
          </cell>
          <cell r="DW439">
            <v>6.9025960988988206</v>
          </cell>
          <cell r="DX439">
            <v>2.0263747171762501</v>
          </cell>
          <cell r="DY439">
            <v>0</v>
          </cell>
          <cell r="DZ439">
            <v>0</v>
          </cell>
        </row>
        <row r="440">
          <cell r="A440" t="str">
            <v>F4a_2</v>
          </cell>
          <cell r="B440" t="str">
            <v>F4a</v>
          </cell>
          <cell r="C440" t="str">
            <v>2</v>
          </cell>
          <cell r="D440">
            <v>0</v>
          </cell>
          <cell r="E440">
            <v>0</v>
          </cell>
          <cell r="F440">
            <v>0</v>
          </cell>
          <cell r="G440" t="str">
            <v>2</v>
          </cell>
          <cell r="H440">
            <v>0</v>
          </cell>
          <cell r="I440">
            <v>0</v>
          </cell>
          <cell r="J440">
            <v>33358.853991096985</v>
          </cell>
          <cell r="K440">
            <v>16666.730694687645</v>
          </cell>
          <cell r="L440">
            <v>16571.228534785037</v>
          </cell>
          <cell r="M440">
            <v>120.89476162460332</v>
          </cell>
          <cell r="N440">
            <v>15237.150893622395</v>
          </cell>
          <cell r="O440">
            <v>18121.703097474849</v>
          </cell>
          <cell r="P440">
            <v>0</v>
          </cell>
          <cell r="Q440">
            <v>7232.3810327157898</v>
          </cell>
          <cell r="R440">
            <v>8004.7698609065528</v>
          </cell>
          <cell r="S440">
            <v>9502.7263753482221</v>
          </cell>
          <cell r="T440">
            <v>8618.9767221267211</v>
          </cell>
          <cell r="U440">
            <v>0</v>
          </cell>
          <cell r="V440">
            <v>0</v>
          </cell>
          <cell r="W440">
            <v>0</v>
          </cell>
          <cell r="X440">
            <v>2601.2397219597706</v>
          </cell>
          <cell r="Y440">
            <v>3044.3349635852383</v>
          </cell>
          <cell r="Z440">
            <v>3588.3181565926316</v>
          </cell>
          <cell r="AA440">
            <v>12514.267897530959</v>
          </cell>
          <cell r="AB440">
            <v>6093.5431399753088</v>
          </cell>
          <cell r="AC440">
            <v>2271.2336476667965</v>
          </cell>
          <cell r="AD440">
            <v>3245.9164637866706</v>
          </cell>
          <cell r="AE440">
            <v>528.57584923279796</v>
          </cell>
          <cell r="AF440">
            <v>1245.8668277773506</v>
          </cell>
          <cell r="AG440">
            <v>2937.1360124337839</v>
          </cell>
          <cell r="AH440">
            <v>1188.3628166833983</v>
          </cell>
          <cell r="AI440">
            <v>251.36671682951877</v>
          </cell>
          <cell r="AJ440">
            <v>2408.2431487177646</v>
          </cell>
          <cell r="AK440">
            <v>6677.599521947699</v>
          </cell>
          <cell r="AL440">
            <v>18121.703097474849</v>
          </cell>
          <cell r="AM440">
            <v>0</v>
          </cell>
          <cell r="AN440">
            <v>375.0814643092134</v>
          </cell>
          <cell r="AO440">
            <v>617.18484983370274</v>
          </cell>
          <cell r="AP440">
            <v>775.01857542307982</v>
          </cell>
          <cell r="AQ440">
            <v>280.09538261080104</v>
          </cell>
          <cell r="AR440">
            <v>969.97541217546291</v>
          </cell>
          <cell r="AS440">
            <v>724.72348050432674</v>
          </cell>
          <cell r="AT440">
            <v>2921.0104171394228</v>
          </cell>
          <cell r="AU440">
            <v>26695.76440910087</v>
          </cell>
          <cell r="AV440">
            <v>0</v>
          </cell>
          <cell r="AW440">
            <v>22221.403232103847</v>
          </cell>
          <cell r="AX440">
            <v>2441.2676875932325</v>
          </cell>
          <cell r="AY440">
            <v>8696.1830713999407</v>
          </cell>
          <cell r="AZ440">
            <v>0</v>
          </cell>
          <cell r="BA440">
            <v>2550.2330378582446</v>
          </cell>
          <cell r="BB440">
            <v>6270.3157146282902</v>
          </cell>
          <cell r="BC440">
            <v>7634.2082774904475</v>
          </cell>
          <cell r="BD440">
            <v>9672.7530575664132</v>
          </cell>
          <cell r="BE440">
            <v>7231.3439035538368</v>
          </cell>
          <cell r="BF440">
            <v>0</v>
          </cell>
          <cell r="BG440">
            <v>0</v>
          </cell>
          <cell r="BH440">
            <v>4978.8923816938986</v>
          </cell>
          <cell r="BI440">
            <v>2372.4202919324075</v>
          </cell>
          <cell r="BJ440">
            <v>1841.8384465771776</v>
          </cell>
          <cell r="BK440">
            <v>5790.7266230613013</v>
          </cell>
          <cell r="BL440">
            <v>1829.0893829973083</v>
          </cell>
          <cell r="BM440">
            <v>16545.886864835131</v>
          </cell>
          <cell r="BN440">
            <v>419.89223188284262</v>
          </cell>
          <cell r="BO440">
            <v>526.40489892382709</v>
          </cell>
          <cell r="BP440">
            <v>304.76776362152066</v>
          </cell>
          <cell r="BQ440">
            <v>2654.7218295705134</v>
          </cell>
          <cell r="BR440">
            <v>200.43834086833644</v>
          </cell>
          <cell r="BS440">
            <v>71.054597507294048</v>
          </cell>
          <cell r="BT440">
            <v>111.19117564481884</v>
          </cell>
          <cell r="BU440">
            <v>690.4215436747437</v>
          </cell>
          <cell r="BV440">
            <v>51.944333333999971</v>
          </cell>
          <cell r="BW440">
            <v>383.13785643518816</v>
          </cell>
          <cell r="BX440">
            <v>371.66236727588142</v>
          </cell>
          <cell r="BY440">
            <v>641.37808227075618</v>
          </cell>
          <cell r="BZ440">
            <v>393.71580726136585</v>
          </cell>
          <cell r="CA440">
            <v>360.80840000644508</v>
          </cell>
          <cell r="CB440">
            <v>534.55920829911395</v>
          </cell>
          <cell r="CC440">
            <v>1012.351610852843</v>
          </cell>
          <cell r="CD440">
            <v>226.89942210958208</v>
          </cell>
          <cell r="CE440">
            <v>49.669166666726603</v>
          </cell>
          <cell r="CF440">
            <v>79.126652139416109</v>
          </cell>
          <cell r="CG440">
            <v>47.618525068088545</v>
          </cell>
          <cell r="CH440">
            <v>61.387306790195105</v>
          </cell>
          <cell r="CI440">
            <v>83.983780125613961</v>
          </cell>
          <cell r="CJ440">
            <v>372.37061304467863</v>
          </cell>
          <cell r="CK440">
            <v>2036.8233260970885</v>
          </cell>
          <cell r="CL440">
            <v>3082.1772942312027</v>
          </cell>
          <cell r="CM440">
            <v>28.17666666649361</v>
          </cell>
          <cell r="CN440">
            <v>187.19494289620874</v>
          </cell>
          <cell r="CO440">
            <v>134.98804796815509</v>
          </cell>
          <cell r="CP440">
            <v>211.01433516525725</v>
          </cell>
          <cell r="CQ440">
            <v>1312.2737270026639</v>
          </cell>
          <cell r="CR440">
            <v>77.897967573825028</v>
          </cell>
          <cell r="CS440">
            <v>227.90335325556123</v>
          </cell>
          <cell r="CT440">
            <v>16195.269157501129</v>
          </cell>
          <cell r="CU440">
            <v>215.62965936588728</v>
          </cell>
          <cell r="CV440">
            <v>0</v>
          </cell>
          <cell r="CW440">
            <v>0</v>
          </cell>
          <cell r="CX440">
            <v>0</v>
          </cell>
          <cell r="CY440">
            <v>0</v>
          </cell>
          <cell r="CZ440">
            <v>16410.898816867</v>
          </cell>
          <cell r="DA440">
            <v>7773.7224498988217</v>
          </cell>
          <cell r="DB440">
            <v>9174.2327243314885</v>
          </cell>
          <cell r="DC440">
            <v>1897.9617217726209</v>
          </cell>
          <cell r="DD440">
            <v>821.90249027025993</v>
          </cell>
          <cell r="DE440">
            <v>966.13956034386445</v>
          </cell>
          <cell r="DF440">
            <v>958.50511555037485</v>
          </cell>
          <cell r="DG440">
            <v>1311.1432594739015</v>
          </cell>
          <cell r="DH440">
            <v>1357.772761647888</v>
          </cell>
          <cell r="DI440">
            <v>1765.6732274955873</v>
          </cell>
          <cell r="DJ440">
            <v>5774.3362274481551</v>
          </cell>
          <cell r="DK440">
            <v>17709.490180327612</v>
          </cell>
          <cell r="DL440">
            <v>795.92944676692832</v>
          </cell>
          <cell r="DM440">
            <v>3078.7569397654934</v>
          </cell>
          <cell r="DN440">
            <v>1538.2365630143393</v>
          </cell>
          <cell r="DO440">
            <v>1829.6646451176132</v>
          </cell>
          <cell r="DP440">
            <v>1953.6028533165756</v>
          </cell>
          <cell r="DQ440">
            <v>1701.2882251784015</v>
          </cell>
          <cell r="DR440">
            <v>3147.0282434657006</v>
          </cell>
          <cell r="DS440">
            <v>3920.8106021885628</v>
          </cell>
          <cell r="DT440">
            <v>5818.6504299380986</v>
          </cell>
          <cell r="DU440">
            <v>4255.2614866305157</v>
          </cell>
          <cell r="DV440">
            <v>4706.82945087391</v>
          </cell>
          <cell r="DW440">
            <v>1003.8943587765721</v>
          </cell>
          <cell r="DX440">
            <v>291.8465355615067</v>
          </cell>
          <cell r="DY440">
            <v>112.98365726995065</v>
          </cell>
          <cell r="DZ440">
            <v>0</v>
          </cell>
        </row>
        <row r="441">
          <cell r="A441" t="str">
            <v>F4a_3</v>
          </cell>
          <cell r="B441" t="str">
            <v>F4a</v>
          </cell>
          <cell r="C441" t="str">
            <v>3</v>
          </cell>
          <cell r="D441">
            <v>0</v>
          </cell>
          <cell r="E441">
            <v>0</v>
          </cell>
          <cell r="F441">
            <v>0</v>
          </cell>
          <cell r="G441" t="str">
            <v>3</v>
          </cell>
          <cell r="H441">
            <v>0</v>
          </cell>
          <cell r="I441">
            <v>0</v>
          </cell>
          <cell r="J441">
            <v>23.724393061980798</v>
          </cell>
          <cell r="K441">
            <v>0</v>
          </cell>
          <cell r="L441">
            <v>23.724393061980798</v>
          </cell>
          <cell r="M441">
            <v>0</v>
          </cell>
          <cell r="N441">
            <v>1.8938592790126001</v>
          </cell>
          <cell r="O441">
            <v>21.8305337829682</v>
          </cell>
          <cell r="P441">
            <v>0</v>
          </cell>
          <cell r="Q441">
            <v>0</v>
          </cell>
          <cell r="R441">
            <v>1.8938592790126001</v>
          </cell>
          <cell r="S441">
            <v>0</v>
          </cell>
          <cell r="T441">
            <v>21.8305337829682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1.8938592790126001</v>
          </cell>
          <cell r="Z441">
            <v>0</v>
          </cell>
          <cell r="AA441">
            <v>10.7633129738427</v>
          </cell>
          <cell r="AB441">
            <v>0</v>
          </cell>
          <cell r="AC441">
            <v>11.0672208091255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1.8938592790126001</v>
          </cell>
          <cell r="AJ441">
            <v>0</v>
          </cell>
          <cell r="AK441">
            <v>0</v>
          </cell>
          <cell r="AL441">
            <v>21.8305337829682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23.724393061980798</v>
          </cell>
          <cell r="AV441">
            <v>0</v>
          </cell>
          <cell r="AW441">
            <v>11.0672208091255</v>
          </cell>
          <cell r="AX441">
            <v>1.8938592790126001</v>
          </cell>
          <cell r="AY441">
            <v>10.7633129738427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D441">
            <v>23.724393061980798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1.8938592790126001</v>
          </cell>
          <cell r="BK441">
            <v>0</v>
          </cell>
          <cell r="BL441">
            <v>0</v>
          </cell>
          <cell r="BM441">
            <v>21.8305337829682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1.8938592790126001</v>
          </cell>
          <cell r="CA441">
            <v>0</v>
          </cell>
          <cell r="CB441">
            <v>0</v>
          </cell>
          <cell r="CC441">
            <v>0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21.8305337829682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0</v>
          </cell>
          <cell r="CZ441">
            <v>21.8305337829682</v>
          </cell>
          <cell r="DA441">
            <v>0</v>
          </cell>
          <cell r="DB441">
            <v>1.8938592790126001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</v>
          </cell>
          <cell r="DI441">
            <v>0</v>
          </cell>
          <cell r="DJ441">
            <v>0</v>
          </cell>
          <cell r="DK441">
            <v>23.724393061980798</v>
          </cell>
          <cell r="DL441">
            <v>0</v>
          </cell>
          <cell r="DM441">
            <v>0</v>
          </cell>
          <cell r="DN441">
            <v>0</v>
          </cell>
          <cell r="DO441">
            <v>0</v>
          </cell>
          <cell r="DP441">
            <v>0</v>
          </cell>
          <cell r="DQ441">
            <v>0</v>
          </cell>
          <cell r="DR441">
            <v>0</v>
          </cell>
          <cell r="DS441">
            <v>12.9610800881381</v>
          </cell>
          <cell r="DT441">
            <v>0</v>
          </cell>
          <cell r="DU441">
            <v>10.7633129738427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DZ441">
            <v>0</v>
          </cell>
        </row>
        <row r="442">
          <cell r="A442" t="str">
            <v>F4a_6</v>
          </cell>
          <cell r="B442" t="str">
            <v>F4a</v>
          </cell>
          <cell r="C442" t="str">
            <v>6</v>
          </cell>
          <cell r="D442">
            <v>0</v>
          </cell>
          <cell r="E442">
            <v>0</v>
          </cell>
          <cell r="F442">
            <v>0</v>
          </cell>
          <cell r="G442" t="str">
            <v>6</v>
          </cell>
          <cell r="H442">
            <v>0</v>
          </cell>
          <cell r="I442">
            <v>0</v>
          </cell>
          <cell r="J442">
            <v>9085.3948614199362</v>
          </cell>
          <cell r="K442">
            <v>4660.7063864401107</v>
          </cell>
          <cell r="L442">
            <v>4389.7276709006364</v>
          </cell>
          <cell r="M442">
            <v>34.960804079260498</v>
          </cell>
          <cell r="N442">
            <v>5514.8147633259168</v>
          </cell>
          <cell r="O442">
            <v>3570.5800980940658</v>
          </cell>
          <cell r="P442">
            <v>0</v>
          </cell>
          <cell r="Q442">
            <v>2809.4225708285512</v>
          </cell>
          <cell r="R442">
            <v>2705.3921924973633</v>
          </cell>
          <cell r="S442">
            <v>1873.8880755227162</v>
          </cell>
          <cell r="T442">
            <v>1696.6920225713468</v>
          </cell>
          <cell r="U442">
            <v>3185.99040814102</v>
          </cell>
          <cell r="V442">
            <v>3035.2906312302134</v>
          </cell>
          <cell r="W442">
            <v>2864.1138220487578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181.09509413507911</v>
          </cell>
          <cell r="AF442">
            <v>407.84273209732612</v>
          </cell>
          <cell r="AG442">
            <v>1129.198663103896</v>
          </cell>
          <cell r="AH442">
            <v>473.42345869922099</v>
          </cell>
          <cell r="AI442">
            <v>78.665104012688474</v>
          </cell>
          <cell r="AJ442">
            <v>1116.5031443363409</v>
          </cell>
          <cell r="AK442">
            <v>2128.0865669413583</v>
          </cell>
          <cell r="AL442">
            <v>3570.5800980940658</v>
          </cell>
          <cell r="AM442">
            <v>0</v>
          </cell>
          <cell r="AN442">
            <v>120.36795443890441</v>
          </cell>
          <cell r="AO442">
            <v>289.12813941937395</v>
          </cell>
          <cell r="AP442">
            <v>174.57012736968099</v>
          </cell>
          <cell r="AQ442">
            <v>114.31715772788453</v>
          </cell>
          <cell r="AR442">
            <v>280.07624806409632</v>
          </cell>
          <cell r="AS442">
            <v>191.79575082776324</v>
          </cell>
          <cell r="AT442">
            <v>957.83118909365339</v>
          </cell>
          <cell r="AU442">
            <v>6957.3082944785938</v>
          </cell>
          <cell r="AV442">
            <v>0</v>
          </cell>
          <cell r="AW442">
            <v>0</v>
          </cell>
          <cell r="AX442">
            <v>0</v>
          </cell>
          <cell r="AY442">
            <v>0</v>
          </cell>
          <cell r="AZ442">
            <v>9085.3948614199362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E442">
            <v>0</v>
          </cell>
          <cell r="BF442">
            <v>9085.3948614199362</v>
          </cell>
          <cell r="BG442">
            <v>0</v>
          </cell>
          <cell r="BH442">
            <v>1601.1104081412211</v>
          </cell>
          <cell r="BI442">
            <v>586.76325872711766</v>
          </cell>
          <cell r="BJ442">
            <v>591.97999999728722</v>
          </cell>
          <cell r="BK442">
            <v>1410.3106312304426</v>
          </cell>
          <cell r="BL442">
            <v>795.49999999998363</v>
          </cell>
          <cell r="BM442">
            <v>4099.7305633239239</v>
          </cell>
          <cell r="BN442">
            <v>156.42000000032627</v>
          </cell>
          <cell r="BO442">
            <v>154.12999999997476</v>
          </cell>
          <cell r="BP442">
            <v>106.30000000032136</v>
          </cell>
          <cell r="BQ442">
            <v>780.00000000000091</v>
          </cell>
          <cell r="BR442">
            <v>76.759999999919785</v>
          </cell>
          <cell r="BS442">
            <v>25.740000000139293</v>
          </cell>
          <cell r="BT442">
            <v>53.460000000091895</v>
          </cell>
          <cell r="BU442">
            <v>248.3004081404531</v>
          </cell>
          <cell r="BV442">
            <v>46.459999996999983</v>
          </cell>
          <cell r="BW442">
            <v>118.40999999998903</v>
          </cell>
          <cell r="BX442">
            <v>150.48000000004959</v>
          </cell>
          <cell r="BY442">
            <v>174.99000000022173</v>
          </cell>
          <cell r="BZ442">
            <v>101.64000000002621</v>
          </cell>
          <cell r="CA442">
            <v>115.44000000000692</v>
          </cell>
          <cell r="CB442">
            <v>109.55999999980547</v>
          </cell>
          <cell r="CC442">
            <v>207.99999999999991</v>
          </cell>
          <cell r="CD442">
            <v>78.66999999993196</v>
          </cell>
          <cell r="CE442">
            <v>9.0099999998124591</v>
          </cell>
          <cell r="CF442">
            <v>12.949999999948352</v>
          </cell>
          <cell r="CG442">
            <v>26.003258727685374</v>
          </cell>
          <cell r="CH442">
            <v>27.129999999927723</v>
          </cell>
          <cell r="CI442">
            <v>25.220631232906698</v>
          </cell>
          <cell r="CJ442">
            <v>98.399999999989717</v>
          </cell>
          <cell r="CK442">
            <v>564.00000000000057</v>
          </cell>
          <cell r="CL442">
            <v>652</v>
          </cell>
          <cell r="CM442">
            <v>5.9400000000046402</v>
          </cell>
          <cell r="CN442">
            <v>64.749999997538438</v>
          </cell>
          <cell r="CO442">
            <v>55.000563323593376</v>
          </cell>
          <cell r="CP442">
            <v>67.229999999872362</v>
          </cell>
          <cell r="CQ442">
            <v>572.0000000000008</v>
          </cell>
          <cell r="CR442">
            <v>31.680000000164259</v>
          </cell>
          <cell r="CS442">
            <v>124.58999999994721</v>
          </cell>
          <cell r="CT442">
            <v>3968.000000000216</v>
          </cell>
          <cell r="CU442">
            <v>76.730000000116348</v>
          </cell>
          <cell r="CV442">
            <v>0</v>
          </cell>
          <cell r="CW442">
            <v>0</v>
          </cell>
          <cell r="CX442">
            <v>0</v>
          </cell>
          <cell r="CY442">
            <v>0</v>
          </cell>
          <cell r="CZ442">
            <v>4044.7300000003302</v>
          </cell>
          <cell r="DA442">
            <v>1996.0000000000048</v>
          </cell>
          <cell r="DB442">
            <v>3044.6648614196602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</v>
          </cell>
          <cell r="DH442">
            <v>0</v>
          </cell>
          <cell r="DI442">
            <v>0</v>
          </cell>
          <cell r="DJ442">
            <v>0</v>
          </cell>
          <cell r="DK442">
            <v>9085.3948614199362</v>
          </cell>
          <cell r="DL442">
            <v>0</v>
          </cell>
          <cell r="DM442">
            <v>0</v>
          </cell>
          <cell r="DN442">
            <v>0</v>
          </cell>
          <cell r="DO442">
            <v>0</v>
          </cell>
          <cell r="DP442">
            <v>0</v>
          </cell>
          <cell r="DQ442">
            <v>0</v>
          </cell>
          <cell r="DR442">
            <v>0</v>
          </cell>
          <cell r="DS442">
            <v>0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  <cell r="DX442">
            <v>0</v>
          </cell>
          <cell r="DY442">
            <v>0</v>
          </cell>
          <cell r="DZ442">
            <v>9085.3948614199362</v>
          </cell>
        </row>
        <row r="443">
          <cell r="A443" t="str">
            <v>F4a_9</v>
          </cell>
          <cell r="B443" t="str">
            <v>F4a</v>
          </cell>
          <cell r="C443" t="str">
            <v>9</v>
          </cell>
          <cell r="D443">
            <v>0</v>
          </cell>
          <cell r="E443">
            <v>0</v>
          </cell>
          <cell r="F443">
            <v>0</v>
          </cell>
          <cell r="G443" t="str">
            <v>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</v>
          </cell>
          <cell r="CC443">
            <v>0</v>
          </cell>
          <cell r="CD443">
            <v>0</v>
          </cell>
          <cell r="CE443">
            <v>0</v>
          </cell>
          <cell r="CF443">
            <v>0</v>
          </cell>
          <cell r="CG443">
            <v>0</v>
          </cell>
          <cell r="CH443">
            <v>0</v>
          </cell>
          <cell r="CI443">
            <v>0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0</v>
          </cell>
          <cell r="CZ443">
            <v>0</v>
          </cell>
          <cell r="DA443">
            <v>0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0</v>
          </cell>
          <cell r="DK443">
            <v>0</v>
          </cell>
          <cell r="DL443">
            <v>0</v>
          </cell>
          <cell r="DM443">
            <v>0</v>
          </cell>
          <cell r="DN443">
            <v>0</v>
          </cell>
          <cell r="DO443">
            <v>0</v>
          </cell>
          <cell r="DP443">
            <v>0</v>
          </cell>
          <cell r="DQ443">
            <v>0</v>
          </cell>
          <cell r="DR443">
            <v>0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DZ443">
            <v>0</v>
          </cell>
        </row>
        <row r="444">
          <cell r="A444" t="str">
            <v>F4b_1</v>
          </cell>
          <cell r="B444" t="str">
            <v>F4b</v>
          </cell>
          <cell r="C444" t="str">
            <v>1</v>
          </cell>
          <cell r="D444">
            <v>0</v>
          </cell>
          <cell r="E444">
            <v>0</v>
          </cell>
          <cell r="F444" t="str">
            <v>F4b</v>
          </cell>
          <cell r="G444" t="str">
            <v>1</v>
          </cell>
          <cell r="H444">
            <v>0</v>
          </cell>
          <cell r="I444">
            <v>0</v>
          </cell>
          <cell r="J444">
            <v>546.95892448396307</v>
          </cell>
          <cell r="K444">
            <v>450.62523627775897</v>
          </cell>
          <cell r="L444">
            <v>84.501393246290306</v>
          </cell>
          <cell r="M444">
            <v>11.832294959914</v>
          </cell>
          <cell r="N444">
            <v>526.76728848383618</v>
          </cell>
          <cell r="O444">
            <v>20.191636000126913</v>
          </cell>
          <cell r="P444">
            <v>0</v>
          </cell>
          <cell r="Q444">
            <v>442.26589523754603</v>
          </cell>
          <cell r="R444">
            <v>84.501393246290306</v>
          </cell>
          <cell r="S444">
            <v>8.3593410402129109</v>
          </cell>
          <cell r="T444">
            <v>11.832294959914</v>
          </cell>
          <cell r="U444">
            <v>0</v>
          </cell>
          <cell r="V444">
            <v>0</v>
          </cell>
          <cell r="W444">
            <v>0</v>
          </cell>
          <cell r="X444">
            <v>45.926294197659836</v>
          </cell>
          <cell r="Y444">
            <v>26.761999043880891</v>
          </cell>
          <cell r="Z444">
            <v>50.464910425474699</v>
          </cell>
          <cell r="AA444">
            <v>170.1744014686212</v>
          </cell>
          <cell r="AB444">
            <v>130.95039190389141</v>
          </cell>
          <cell r="AC444">
            <v>44.50221335763586</v>
          </cell>
          <cell r="AD444">
            <v>78.178714086798863</v>
          </cell>
          <cell r="AE444">
            <v>24.217233952319905</v>
          </cell>
          <cell r="AF444">
            <v>22.196836792964248</v>
          </cell>
          <cell r="AG444">
            <v>92.008770346169598</v>
          </cell>
          <cell r="AH444">
            <v>53.136165704972143</v>
          </cell>
          <cell r="AI444">
            <v>7.4417025053207198</v>
          </cell>
          <cell r="AJ444">
            <v>68.054989268834888</v>
          </cell>
          <cell r="AK444">
            <v>259.71158991325456</v>
          </cell>
          <cell r="AL444">
            <v>20.191636000126913</v>
          </cell>
          <cell r="AM444">
            <v>0</v>
          </cell>
          <cell r="AN444">
            <v>37.993867860950346</v>
          </cell>
          <cell r="AO444">
            <v>59.645537652724123</v>
          </cell>
          <cell r="AP444">
            <v>33.105416283464088</v>
          </cell>
          <cell r="AQ444">
            <v>6.7457064714942305</v>
          </cell>
          <cell r="AR444">
            <v>33.170719984757802</v>
          </cell>
          <cell r="AS444">
            <v>38.223044688984103</v>
          </cell>
          <cell r="AT444">
            <v>50.827296970879857</v>
          </cell>
          <cell r="AU444">
            <v>287.24733457070835</v>
          </cell>
          <cell r="AV444">
            <v>0</v>
          </cell>
          <cell r="AW444">
            <v>199.38641480322829</v>
          </cell>
          <cell r="AX444">
            <v>148.11630822264846</v>
          </cell>
          <cell r="AY444">
            <v>199.45620145808616</v>
          </cell>
          <cell r="AZ444">
            <v>0</v>
          </cell>
          <cell r="BA444">
            <v>147.89486515554032</v>
          </cell>
          <cell r="BB444">
            <v>177.49780253450976</v>
          </cell>
          <cell r="BC444">
            <v>81.098243966486891</v>
          </cell>
          <cell r="BD444">
            <v>115.49898019995867</v>
          </cell>
          <cell r="BE444">
            <v>24.969032627467094</v>
          </cell>
          <cell r="BF444">
            <v>0</v>
          </cell>
          <cell r="BG444">
            <v>0</v>
          </cell>
          <cell r="BH444">
            <v>113.54870724856245</v>
          </cell>
          <cell r="BI444">
            <v>150.75324013311044</v>
          </cell>
          <cell r="BJ444">
            <v>80.315515104797896</v>
          </cell>
          <cell r="BK444">
            <v>109.67484384386336</v>
          </cell>
          <cell r="BL444">
            <v>62.729216980963848</v>
          </cell>
          <cell r="BM444">
            <v>29.937401172664956</v>
          </cell>
          <cell r="BN444">
            <v>20.428186160757491</v>
          </cell>
          <cell r="BO444">
            <v>11.83160278638125</v>
          </cell>
          <cell r="BP444">
            <v>9.1426650691941997</v>
          </cell>
          <cell r="BQ444">
            <v>39.790654636348997</v>
          </cell>
          <cell r="BR444">
            <v>2.06406862905953</v>
          </cell>
          <cell r="BS444">
            <v>9.0233846884655389</v>
          </cell>
          <cell r="BT444">
            <v>3.9452424639433596</v>
          </cell>
          <cell r="BU444">
            <v>17.322902814412089</v>
          </cell>
          <cell r="BV444">
            <v>20.414000000999998</v>
          </cell>
          <cell r="BW444">
            <v>30.426172550763329</v>
          </cell>
          <cell r="BX444">
            <v>25.301129619123785</v>
          </cell>
          <cell r="BY444">
            <v>1.08796662827144</v>
          </cell>
          <cell r="BZ444">
            <v>3.0862463056392997</v>
          </cell>
          <cell r="CA444">
            <v>36.549707404318937</v>
          </cell>
          <cell r="CB444">
            <v>46.464107113832021</v>
          </cell>
          <cell r="CC444">
            <v>20.32118683590269</v>
          </cell>
          <cell r="CD444">
            <v>11.458330129997622</v>
          </cell>
          <cell r="CE444">
            <v>2.0000000000068598</v>
          </cell>
          <cell r="CF444">
            <v>0</v>
          </cell>
          <cell r="CG444">
            <v>9.8276410028674306</v>
          </cell>
          <cell r="CH444">
            <v>24.1322676461849</v>
          </cell>
          <cell r="CI444">
            <v>0</v>
          </cell>
          <cell r="CJ444">
            <v>35.000043963530686</v>
          </cell>
          <cell r="CK444">
            <v>43.502607319714251</v>
          </cell>
          <cell r="CL444">
            <v>4.4315698248572897</v>
          </cell>
          <cell r="CM444">
            <v>1.64333333335582</v>
          </cell>
          <cell r="CN444">
            <v>25.097289402405352</v>
          </cell>
          <cell r="CO444">
            <v>9.4924308400417399</v>
          </cell>
          <cell r="CP444">
            <v>1.5203633870859901</v>
          </cell>
          <cell r="CQ444">
            <v>32.085314378077236</v>
          </cell>
          <cell r="CR444">
            <v>13.747901445023601</v>
          </cell>
          <cell r="CS444">
            <v>15.375637770777029</v>
          </cell>
          <cell r="CT444">
            <v>11.832294959914</v>
          </cell>
          <cell r="CU444">
            <v>8.6126753727092193</v>
          </cell>
          <cell r="CV444">
            <v>0</v>
          </cell>
          <cell r="CW444">
            <v>0</v>
          </cell>
          <cell r="CX444">
            <v>0</v>
          </cell>
          <cell r="CY444">
            <v>0</v>
          </cell>
          <cell r="CZ444">
            <v>20.444970332623218</v>
          </cell>
          <cell r="DA444">
            <v>87.724831780920539</v>
          </cell>
          <cell r="DB444">
            <v>438.78912237041965</v>
          </cell>
          <cell r="DC444">
            <v>67.520926384024904</v>
          </cell>
          <cell r="DD444">
            <v>28.938994972255863</v>
          </cell>
          <cell r="DE444">
            <v>19.109818431586991</v>
          </cell>
          <cell r="DF444">
            <v>6.8409835167259709</v>
          </cell>
          <cell r="DG444">
            <v>22.62207971780877</v>
          </cell>
          <cell r="DH444">
            <v>8.4788886125035994</v>
          </cell>
          <cell r="DI444">
            <v>12.15477387162667</v>
          </cell>
          <cell r="DJ444">
            <v>31.594898984545839</v>
          </cell>
          <cell r="DK444">
            <v>328.68194910121491</v>
          </cell>
          <cell r="DL444">
            <v>21.01561089166956</v>
          </cell>
          <cell r="DM444">
            <v>70.227276014760349</v>
          </cell>
          <cell r="DN444">
            <v>23.835642042022464</v>
          </cell>
          <cell r="DO444">
            <v>54.221430421120118</v>
          </cell>
          <cell r="DP444">
            <v>50.452819715238469</v>
          </cell>
          <cell r="DQ444">
            <v>32.26229455587395</v>
          </cell>
          <cell r="DR444">
            <v>76.293969689417949</v>
          </cell>
          <cell r="DS444">
            <v>71.139712882069418</v>
          </cell>
          <cell r="DT444">
            <v>70.748776777383753</v>
          </cell>
          <cell r="DU444">
            <v>55.559827519959548</v>
          </cell>
          <cell r="DV444">
            <v>42.217174866116927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</row>
        <row r="445">
          <cell r="A445" t="str">
            <v>F4b_2</v>
          </cell>
          <cell r="B445" t="str">
            <v>F4b</v>
          </cell>
          <cell r="C445" t="str">
            <v>2</v>
          </cell>
          <cell r="D445">
            <v>0</v>
          </cell>
          <cell r="E445">
            <v>0</v>
          </cell>
          <cell r="F445">
            <v>0</v>
          </cell>
          <cell r="G445" t="str">
            <v>2</v>
          </cell>
          <cell r="H445">
            <v>0</v>
          </cell>
          <cell r="I445">
            <v>0</v>
          </cell>
          <cell r="J445">
            <v>274.73114310341236</v>
          </cell>
          <cell r="K445">
            <v>197.48216146699264</v>
          </cell>
          <cell r="L445">
            <v>77.248981636419671</v>
          </cell>
          <cell r="M445">
            <v>0</v>
          </cell>
          <cell r="N445">
            <v>246.864241384064</v>
          </cell>
          <cell r="O445">
            <v>27.866901719348384</v>
          </cell>
          <cell r="P445">
            <v>0</v>
          </cell>
          <cell r="Q445">
            <v>188.18500942697833</v>
          </cell>
          <cell r="R445">
            <v>58.679231957085584</v>
          </cell>
          <cell r="S445">
            <v>9.2971520400142893</v>
          </cell>
          <cell r="T445">
            <v>18.569749679334087</v>
          </cell>
          <cell r="U445">
            <v>0</v>
          </cell>
          <cell r="V445">
            <v>0</v>
          </cell>
          <cell r="W445">
            <v>0</v>
          </cell>
          <cell r="X445">
            <v>25.282099759471688</v>
          </cell>
          <cell r="Y445">
            <v>16.527425672723709</v>
          </cell>
          <cell r="Z445">
            <v>26.680569066571831</v>
          </cell>
          <cell r="AA445">
            <v>82.722846801767204</v>
          </cell>
          <cell r="AB445">
            <v>67.078553990313409</v>
          </cell>
          <cell r="AC445">
            <v>29.413115056713359</v>
          </cell>
          <cell r="AD445">
            <v>27.026532755851083</v>
          </cell>
          <cell r="AE445">
            <v>0</v>
          </cell>
          <cell r="AF445">
            <v>13.303334676228229</v>
          </cell>
          <cell r="AG445">
            <v>45.894308193407717</v>
          </cell>
          <cell r="AH445">
            <v>17.048668264439783</v>
          </cell>
          <cell r="AI445">
            <v>0</v>
          </cell>
          <cell r="AJ445">
            <v>66.891662337839847</v>
          </cell>
          <cell r="AK445">
            <v>103.72626791214827</v>
          </cell>
          <cell r="AL445">
            <v>27.866901719348384</v>
          </cell>
          <cell r="AM445">
            <v>0</v>
          </cell>
          <cell r="AN445">
            <v>14.180020249380318</v>
          </cell>
          <cell r="AO445">
            <v>5.4880805341665297</v>
          </cell>
          <cell r="AP445">
            <v>25.140428617134521</v>
          </cell>
          <cell r="AQ445">
            <v>1.78474740017686</v>
          </cell>
          <cell r="AR445">
            <v>10.379270157008449</v>
          </cell>
          <cell r="AS445">
            <v>5.5015297881890097</v>
          </cell>
          <cell r="AT445">
            <v>41.252191166092622</v>
          </cell>
          <cell r="AU445">
            <v>171.00487519126389</v>
          </cell>
          <cell r="AV445">
            <v>0</v>
          </cell>
          <cell r="AW445">
            <v>145.44801893818141</v>
          </cell>
          <cell r="AX445">
            <v>46.959066818605535</v>
          </cell>
          <cell r="AY445">
            <v>82.324057346625324</v>
          </cell>
          <cell r="AZ445">
            <v>0</v>
          </cell>
          <cell r="BA445">
            <v>52.844646002843767</v>
          </cell>
          <cell r="BB445">
            <v>117.34074121048829</v>
          </cell>
          <cell r="BC445">
            <v>34.533424143863265</v>
          </cell>
          <cell r="BD445">
            <v>56.146980284014759</v>
          </cell>
          <cell r="BE445">
            <v>13.865351462202179</v>
          </cell>
          <cell r="BF445">
            <v>0</v>
          </cell>
          <cell r="BG445">
            <v>0</v>
          </cell>
          <cell r="BH445">
            <v>65.6455577470267</v>
          </cell>
          <cell r="BI445">
            <v>82.22023630866299</v>
          </cell>
          <cell r="BJ445">
            <v>17.876436020385832</v>
          </cell>
          <cell r="BK445">
            <v>26.80505350935773</v>
          </cell>
          <cell r="BL445">
            <v>66.524751337688684</v>
          </cell>
          <cell r="BM445">
            <v>15.6591081802903</v>
          </cell>
          <cell r="BN445">
            <v>15.761546747173149</v>
          </cell>
          <cell r="BO445">
            <v>12.498918830583529</v>
          </cell>
          <cell r="BP445">
            <v>6.6393958586926596</v>
          </cell>
          <cell r="BQ445">
            <v>9.9796852781184295</v>
          </cell>
          <cell r="BR445">
            <v>2.5199999999977898</v>
          </cell>
          <cell r="BS445">
            <v>2.9206753708772402</v>
          </cell>
          <cell r="BT445">
            <v>5.4076545791878594</v>
          </cell>
          <cell r="BU445">
            <v>9.9176810823960402</v>
          </cell>
          <cell r="BV445">
            <v>0.97</v>
          </cell>
          <cell r="BW445">
            <v>2.1781120363889102</v>
          </cell>
          <cell r="BX445">
            <v>10.140763583897121</v>
          </cell>
          <cell r="BY445">
            <v>0</v>
          </cell>
          <cell r="BZ445">
            <v>4.5875604000998003</v>
          </cell>
          <cell r="CA445">
            <v>14.180020249380318</v>
          </cell>
          <cell r="CB445">
            <v>30.298628505152891</v>
          </cell>
          <cell r="CC445">
            <v>21.861482055279261</v>
          </cell>
          <cell r="CD445">
            <v>3.8290756858331001</v>
          </cell>
          <cell r="CE445">
            <v>3.34000000000596</v>
          </cell>
          <cell r="CF445">
            <v>0</v>
          </cell>
          <cell r="CG445">
            <v>4.18852506708898</v>
          </cell>
          <cell r="CH445">
            <v>4.5225047459225305</v>
          </cell>
          <cell r="CI445">
            <v>1.2945844537440701</v>
          </cell>
          <cell r="CJ445">
            <v>2.6708115679514899</v>
          </cell>
          <cell r="CK445">
            <v>0</v>
          </cell>
          <cell r="CL445">
            <v>17.766901533971499</v>
          </cell>
          <cell r="CM445">
            <v>1.0100000000829701</v>
          </cell>
          <cell r="CN445">
            <v>4.0627559536077005</v>
          </cell>
          <cell r="CO445">
            <v>1.5481260031422499</v>
          </cell>
          <cell r="CP445">
            <v>9.7013652986155616</v>
          </cell>
          <cell r="CQ445">
            <v>34.520172701953101</v>
          </cell>
          <cell r="CR445">
            <v>4.1984851386376896</v>
          </cell>
          <cell r="CS445">
            <v>18.104728198482331</v>
          </cell>
          <cell r="CT445">
            <v>14.110982177148049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14.110982177148049</v>
          </cell>
          <cell r="DA445">
            <v>27.74658681208993</v>
          </cell>
          <cell r="DB445">
            <v>232.87357411417435</v>
          </cell>
          <cell r="DC445">
            <v>32.553988467987352</v>
          </cell>
          <cell r="DD445">
            <v>4.6198155189170205</v>
          </cell>
          <cell r="DE445">
            <v>22.237384599678997</v>
          </cell>
          <cell r="DF445">
            <v>5.64200996774073</v>
          </cell>
          <cell r="DG445">
            <v>12.682214349940711</v>
          </cell>
          <cell r="DH445">
            <v>5.2331857413110594</v>
          </cell>
          <cell r="DI445">
            <v>8.5608099330950402</v>
          </cell>
          <cell r="DJ445">
            <v>15.082666353716348</v>
          </cell>
          <cell r="DK445">
            <v>164.69148551989164</v>
          </cell>
          <cell r="DL445">
            <v>3.4275826511333101</v>
          </cell>
          <cell r="DM445">
            <v>32.803860106576295</v>
          </cell>
          <cell r="DN445">
            <v>27.036357855708495</v>
          </cell>
          <cell r="DO445">
            <v>28.790152694232724</v>
          </cell>
          <cell r="DP445">
            <v>15.139223563050281</v>
          </cell>
          <cell r="DQ445">
            <v>21.969149617514336</v>
          </cell>
          <cell r="DR445">
            <v>24.111697810710961</v>
          </cell>
          <cell r="DS445">
            <v>43.716606484034642</v>
          </cell>
          <cell r="DT445">
            <v>54.148338125492636</v>
          </cell>
          <cell r="DU445">
            <v>12.619227710472501</v>
          </cell>
          <cell r="DV445">
            <v>14.39652913561938</v>
          </cell>
          <cell r="DW445">
            <v>0</v>
          </cell>
          <cell r="DX445">
            <v>0</v>
          </cell>
          <cell r="DY445">
            <v>0</v>
          </cell>
          <cell r="DZ445">
            <v>0</v>
          </cell>
        </row>
        <row r="446">
          <cell r="A446" t="str">
            <v>F4b_3</v>
          </cell>
          <cell r="B446" t="str">
            <v>F4b</v>
          </cell>
          <cell r="C446" t="str">
            <v>3</v>
          </cell>
          <cell r="D446">
            <v>0</v>
          </cell>
          <cell r="E446">
            <v>0</v>
          </cell>
          <cell r="F446">
            <v>0</v>
          </cell>
          <cell r="G446" t="str">
            <v>3</v>
          </cell>
          <cell r="H446">
            <v>0</v>
          </cell>
          <cell r="I446">
            <v>0</v>
          </cell>
          <cell r="J446">
            <v>543.87082968947823</v>
          </cell>
          <cell r="K446">
            <v>392.66681604041514</v>
          </cell>
          <cell r="L446">
            <v>151.20401364906274</v>
          </cell>
          <cell r="M446">
            <v>0</v>
          </cell>
          <cell r="N446">
            <v>487.88620900299276</v>
          </cell>
          <cell r="O446">
            <v>55.984620686485471</v>
          </cell>
          <cell r="P446">
            <v>0</v>
          </cell>
          <cell r="Q446">
            <v>350.03923224507531</v>
          </cell>
          <cell r="R446">
            <v>137.84697675791688</v>
          </cell>
          <cell r="S446">
            <v>42.627583795339596</v>
          </cell>
          <cell r="T446">
            <v>13.357036891145871</v>
          </cell>
          <cell r="U446">
            <v>0</v>
          </cell>
          <cell r="V446">
            <v>0</v>
          </cell>
          <cell r="W446">
            <v>0</v>
          </cell>
          <cell r="X446">
            <v>56.466054857531617</v>
          </cell>
          <cell r="Y446">
            <v>56.49380371572142</v>
          </cell>
          <cell r="Z446">
            <v>51.33973622392142</v>
          </cell>
          <cell r="AA446">
            <v>200.60653609876758</v>
          </cell>
          <cell r="AB446">
            <v>104.3375532462084</v>
          </cell>
          <cell r="AC446">
            <v>17.90025491375529</v>
          </cell>
          <cell r="AD446">
            <v>56.726890633572012</v>
          </cell>
          <cell r="AE446">
            <v>14.358029678864989</v>
          </cell>
          <cell r="AF446">
            <v>45.678998005336268</v>
          </cell>
          <cell r="AG446">
            <v>48.510525802838195</v>
          </cell>
          <cell r="AH446">
            <v>27.772776863744284</v>
          </cell>
          <cell r="AI446">
            <v>3.2696516021732203</v>
          </cell>
          <cell r="AJ446">
            <v>147.56228973931846</v>
          </cell>
          <cell r="AK446">
            <v>200.73393731071695</v>
          </cell>
          <cell r="AL446">
            <v>55.984620686485471</v>
          </cell>
          <cell r="AM446">
            <v>0</v>
          </cell>
          <cell r="AN446">
            <v>11.334131691484441</v>
          </cell>
          <cell r="AO446">
            <v>69.390858890559443</v>
          </cell>
          <cell r="AP446">
            <v>34.253736365355806</v>
          </cell>
          <cell r="AQ446">
            <v>6.45621020867602</v>
          </cell>
          <cell r="AR446">
            <v>22.534716765411332</v>
          </cell>
          <cell r="AS446">
            <v>3.6796083208751202</v>
          </cell>
          <cell r="AT446">
            <v>53.084675068354905</v>
          </cell>
          <cell r="AU446">
            <v>343.13689237876082</v>
          </cell>
          <cell r="AV446">
            <v>0</v>
          </cell>
          <cell r="AW446">
            <v>278.79449852562561</v>
          </cell>
          <cell r="AX446">
            <v>78.147887654961039</v>
          </cell>
          <cell r="AY446">
            <v>186.92844350889095</v>
          </cell>
          <cell r="AZ446">
            <v>0</v>
          </cell>
          <cell r="BA446">
            <v>85.441672086468131</v>
          </cell>
          <cell r="BB446">
            <v>187.82852202819714</v>
          </cell>
          <cell r="BC446">
            <v>104.76312773679831</v>
          </cell>
          <cell r="BD446">
            <v>127.64607408882023</v>
          </cell>
          <cell r="BE446">
            <v>38.191433749193905</v>
          </cell>
          <cell r="BF446">
            <v>0</v>
          </cell>
          <cell r="BG446">
            <v>0</v>
          </cell>
          <cell r="BH446">
            <v>85.691580701283996</v>
          </cell>
          <cell r="BI446">
            <v>66.652772476216498</v>
          </cell>
          <cell r="BJ446">
            <v>48.408741443685855</v>
          </cell>
          <cell r="BK446">
            <v>102.85526790293565</v>
          </cell>
          <cell r="BL446">
            <v>154.57179601900074</v>
          </cell>
          <cell r="BM446">
            <v>85.6906711463552</v>
          </cell>
          <cell r="BN446">
            <v>3.4323032199656902</v>
          </cell>
          <cell r="BO446">
            <v>37.611871445183638</v>
          </cell>
          <cell r="BP446">
            <v>3.7545257316974001</v>
          </cell>
          <cell r="BQ446">
            <v>22.88420288419816</v>
          </cell>
          <cell r="BR446">
            <v>3.2827105133193899</v>
          </cell>
          <cell r="BS446">
            <v>3.2013424332220199</v>
          </cell>
          <cell r="BT446">
            <v>6.2310050939072195</v>
          </cell>
          <cell r="BU446">
            <v>5.2936193797904396</v>
          </cell>
          <cell r="BV446">
            <v>13.605555556000002</v>
          </cell>
          <cell r="BW446">
            <v>18.759082608622251</v>
          </cell>
          <cell r="BX446">
            <v>4.5198760669675195</v>
          </cell>
          <cell r="BY446">
            <v>2.2691631751889698</v>
          </cell>
          <cell r="BZ446">
            <v>9.2550640369071093</v>
          </cell>
          <cell r="CA446">
            <v>7.9026408992700095</v>
          </cell>
          <cell r="CB446">
            <v>19.416860440955986</v>
          </cell>
          <cell r="CC446">
            <v>18.283742114624921</v>
          </cell>
          <cell r="CD446">
            <v>6.45621020867602</v>
          </cell>
          <cell r="CE446">
            <v>2.0000000000068598</v>
          </cell>
          <cell r="CF446">
            <v>2.61334786065976</v>
          </cell>
          <cell r="CG446">
            <v>4.3220501342566706</v>
          </cell>
          <cell r="CH446">
            <v>5.6579208177662599</v>
          </cell>
          <cell r="CI446">
            <v>2.2616354207792702</v>
          </cell>
          <cell r="CJ446">
            <v>17.418684415523789</v>
          </cell>
          <cell r="CK446">
            <v>27.075402903146088</v>
          </cell>
          <cell r="CL446">
            <v>24.09812484189667</v>
          </cell>
          <cell r="CM446">
            <v>1.9800000000142399</v>
          </cell>
          <cell r="CN446">
            <v>30.021420321575658</v>
          </cell>
          <cell r="CO446">
            <v>19.221093381647194</v>
          </cell>
          <cell r="CP446">
            <v>5.3838380650642899</v>
          </cell>
          <cell r="CQ446">
            <v>44.991684249318624</v>
          </cell>
          <cell r="CR446">
            <v>1.0252471945166901</v>
          </cell>
          <cell r="CS446">
            <v>103.17102651010119</v>
          </cell>
          <cell r="CT446">
            <v>53.891282643987594</v>
          </cell>
          <cell r="CU446">
            <v>12.578295120720369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66.469577764707964</v>
          </cell>
          <cell r="DA446">
            <v>74.057730629240922</v>
          </cell>
          <cell r="DB446">
            <v>403.34352129552929</v>
          </cell>
          <cell r="DC446">
            <v>51.776602065630797</v>
          </cell>
          <cell r="DD446">
            <v>16.564342019086482</v>
          </cell>
          <cell r="DE446">
            <v>21.251036424620022</v>
          </cell>
          <cell r="DF446">
            <v>27.161467927378215</v>
          </cell>
          <cell r="DG446">
            <v>18.36453051470253</v>
          </cell>
          <cell r="DH446">
            <v>10.611930380165369</v>
          </cell>
          <cell r="DI446">
            <v>11.815730923663969</v>
          </cell>
          <cell r="DJ446">
            <v>31.764558379243159</v>
          </cell>
          <cell r="DK446">
            <v>350.85461042252899</v>
          </cell>
          <cell r="DL446">
            <v>3.7060206324582499</v>
          </cell>
          <cell r="DM446">
            <v>70.565082224949151</v>
          </cell>
          <cell r="DN446">
            <v>15.799689717600593</v>
          </cell>
          <cell r="DO446">
            <v>67.950175755017611</v>
          </cell>
          <cell r="DP446">
            <v>47.34433978997599</v>
          </cell>
          <cell r="DQ446">
            <v>49.621205755968099</v>
          </cell>
          <cell r="DR446">
            <v>55.255891604954229</v>
          </cell>
          <cell r="DS446">
            <v>41.59199314532853</v>
          </cell>
          <cell r="DT446">
            <v>53.009801288207363</v>
          </cell>
          <cell r="DU446">
            <v>70.131539268803508</v>
          </cell>
          <cell r="DV446">
            <v>72.601111138672877</v>
          </cell>
          <cell r="DW446">
            <v>0</v>
          </cell>
          <cell r="DX446">
            <v>0</v>
          </cell>
          <cell r="DY446">
            <v>0</v>
          </cell>
          <cell r="DZ446">
            <v>0</v>
          </cell>
        </row>
        <row r="447">
          <cell r="A447" t="str">
            <v>F4b_4</v>
          </cell>
          <cell r="B447" t="str">
            <v>F4b</v>
          </cell>
          <cell r="C447" t="str">
            <v>4</v>
          </cell>
          <cell r="D447">
            <v>0</v>
          </cell>
          <cell r="E447">
            <v>0</v>
          </cell>
          <cell r="F447">
            <v>0</v>
          </cell>
          <cell r="G447" t="str">
            <v>4</v>
          </cell>
          <cell r="H447">
            <v>0</v>
          </cell>
          <cell r="I447">
            <v>0</v>
          </cell>
          <cell r="J447">
            <v>299.7672745883732</v>
          </cell>
          <cell r="K447">
            <v>176.62273419532855</v>
          </cell>
          <cell r="L447">
            <v>109.59655426407538</v>
          </cell>
          <cell r="M447">
            <v>13.5479861289692</v>
          </cell>
          <cell r="N447">
            <v>216.76892500776196</v>
          </cell>
          <cell r="O447">
            <v>82.998349580611148</v>
          </cell>
          <cell r="P447">
            <v>0</v>
          </cell>
          <cell r="Q447">
            <v>126.48597996446102</v>
          </cell>
          <cell r="R447">
            <v>90.282945043300955</v>
          </cell>
          <cell r="S447">
            <v>50.136754230867545</v>
          </cell>
          <cell r="T447">
            <v>32.861595349743624</v>
          </cell>
          <cell r="U447">
            <v>0</v>
          </cell>
          <cell r="V447">
            <v>0</v>
          </cell>
          <cell r="W447">
            <v>0</v>
          </cell>
          <cell r="X447">
            <v>47.420941135954997</v>
          </cell>
          <cell r="Y447">
            <v>43.673855874690545</v>
          </cell>
          <cell r="Z447">
            <v>34.419534828843553</v>
          </cell>
          <cell r="AA447">
            <v>107.81182829132638</v>
          </cell>
          <cell r="AB447">
            <v>31.792002508795264</v>
          </cell>
          <cell r="AC447">
            <v>11.819784129384619</v>
          </cell>
          <cell r="AD447">
            <v>22.82932781937782</v>
          </cell>
          <cell r="AE447">
            <v>10.86240165206142</v>
          </cell>
          <cell r="AF447">
            <v>20.937811459688088</v>
          </cell>
          <cell r="AG447">
            <v>29.530305409723539</v>
          </cell>
          <cell r="AH447">
            <v>29.186176108749102</v>
          </cell>
          <cell r="AI447">
            <v>3.2209341701349099</v>
          </cell>
          <cell r="AJ447">
            <v>38.128468243827385</v>
          </cell>
          <cell r="AK447">
            <v>84.902827963577565</v>
          </cell>
          <cell r="AL447">
            <v>82.998349580611148</v>
          </cell>
          <cell r="AM447">
            <v>0</v>
          </cell>
          <cell r="AN447">
            <v>3.07204166007969</v>
          </cell>
          <cell r="AO447">
            <v>9.6437611723165588</v>
          </cell>
          <cell r="AP447">
            <v>10.395446060839301</v>
          </cell>
          <cell r="AQ447">
            <v>2.4969618658933199</v>
          </cell>
          <cell r="AR447">
            <v>14.669729904325219</v>
          </cell>
          <cell r="AS447">
            <v>15.680829856206531</v>
          </cell>
          <cell r="AT447">
            <v>28.944057443916979</v>
          </cell>
          <cell r="AU447">
            <v>214.86444662479556</v>
          </cell>
          <cell r="AV447">
            <v>0</v>
          </cell>
          <cell r="AW447">
            <v>180.55020989389467</v>
          </cell>
          <cell r="AX447">
            <v>30.910727180751092</v>
          </cell>
          <cell r="AY447">
            <v>88.306337513727371</v>
          </cell>
          <cell r="AZ447">
            <v>0</v>
          </cell>
          <cell r="BA447">
            <v>32.224387048875947</v>
          </cell>
          <cell r="BB447">
            <v>88.304705141249116</v>
          </cell>
          <cell r="BC447">
            <v>37.074175762560991</v>
          </cell>
          <cell r="BD447">
            <v>118.58016861507785</v>
          </cell>
          <cell r="BE447">
            <v>23.583838020609228</v>
          </cell>
          <cell r="BF447">
            <v>0</v>
          </cell>
          <cell r="BG447">
            <v>0</v>
          </cell>
          <cell r="BH447">
            <v>67.563466352595654</v>
          </cell>
          <cell r="BI447">
            <v>25.320968981399687</v>
          </cell>
          <cell r="BJ447">
            <v>34.968702507347437</v>
          </cell>
          <cell r="BK447">
            <v>86.544620256708072</v>
          </cell>
          <cell r="BL447">
            <v>23.214125147956651</v>
          </cell>
          <cell r="BM447">
            <v>62.155391342365697</v>
          </cell>
          <cell r="BN447">
            <v>14.585731989143479</v>
          </cell>
          <cell r="BO447">
            <v>3.0027080139787001</v>
          </cell>
          <cell r="BP447">
            <v>3.8184632972173302</v>
          </cell>
          <cell r="BQ447">
            <v>28.623627630820877</v>
          </cell>
          <cell r="BR447">
            <v>6.5948799891734406</v>
          </cell>
          <cell r="BS447">
            <v>0</v>
          </cell>
          <cell r="BT447">
            <v>3.4338023833623099</v>
          </cell>
          <cell r="BU447">
            <v>7.5042530488995212</v>
          </cell>
          <cell r="BV447">
            <v>4.9761111119999999</v>
          </cell>
          <cell r="BW447">
            <v>12.88877636923767</v>
          </cell>
          <cell r="BX447">
            <v>5.1037051047682498</v>
          </cell>
          <cell r="BY447">
            <v>6.13478792553666</v>
          </cell>
          <cell r="BZ447">
            <v>5.8653219958048606</v>
          </cell>
          <cell r="CA447">
            <v>0</v>
          </cell>
          <cell r="CB447">
            <v>3.80119564082587</v>
          </cell>
          <cell r="CC447">
            <v>15.181978141349418</v>
          </cell>
          <cell r="CD447">
            <v>2.4969618658933199</v>
          </cell>
          <cell r="CE447">
            <v>3.84083333333108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5.4198470085804002</v>
          </cell>
          <cell r="CK447">
            <v>37.598663680046734</v>
          </cell>
          <cell r="CL447">
            <v>43.52610956808094</v>
          </cell>
          <cell r="CM447">
            <v>0</v>
          </cell>
          <cell r="CN447">
            <v>0</v>
          </cell>
          <cell r="CO447">
            <v>12.699738483312251</v>
          </cell>
          <cell r="CP447">
            <v>4.3500980840769703</v>
          </cell>
          <cell r="CQ447">
            <v>12.49362841584264</v>
          </cell>
          <cell r="CR447">
            <v>6.3703986480370407</v>
          </cell>
          <cell r="CS447">
            <v>0</v>
          </cell>
          <cell r="CT447">
            <v>42.896282718791731</v>
          </cell>
          <cell r="CU447">
            <v>6.5593701402617093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49.455652859053444</v>
          </cell>
          <cell r="DA447">
            <v>109.74840087894854</v>
          </cell>
          <cell r="DB447">
            <v>140.56322085037112</v>
          </cell>
          <cell r="DC447">
            <v>22.949875252369761</v>
          </cell>
          <cell r="DD447">
            <v>16.400418630121397</v>
          </cell>
          <cell r="DE447">
            <v>6.0088159236291894</v>
          </cell>
          <cell r="DF447">
            <v>19.1400674516008</v>
          </cell>
          <cell r="DG447">
            <v>6.6549254139470104</v>
          </cell>
          <cell r="DH447">
            <v>12.74203529291918</v>
          </cell>
          <cell r="DI447">
            <v>16.205443319237919</v>
          </cell>
          <cell r="DJ447">
            <v>22.586989739040913</v>
          </cell>
          <cell r="DK447">
            <v>155.52932440635914</v>
          </cell>
          <cell r="DL447">
            <v>21.549379159147879</v>
          </cell>
          <cell r="DM447">
            <v>47.130001439297267</v>
          </cell>
          <cell r="DN447">
            <v>22.645588764950379</v>
          </cell>
          <cell r="DO447">
            <v>20.661803778265693</v>
          </cell>
          <cell r="DP447">
            <v>10.161486710150911</v>
          </cell>
          <cell r="DQ447">
            <v>32.43664249807577</v>
          </cell>
          <cell r="DR447">
            <v>17.040305727075889</v>
          </cell>
          <cell r="DS447">
            <v>41.22139214607099</v>
          </cell>
          <cell r="DT447">
            <v>58.151790730897126</v>
          </cell>
          <cell r="DU447">
            <v>26.066680826165481</v>
          </cell>
          <cell r="DV447">
            <v>15.32261115134863</v>
          </cell>
          <cell r="DW447">
            <v>6.9025960988988206</v>
          </cell>
          <cell r="DX447">
            <v>2.0263747171762501</v>
          </cell>
          <cell r="DY447">
            <v>0</v>
          </cell>
          <cell r="DZ447">
            <v>0</v>
          </cell>
        </row>
        <row r="448">
          <cell r="A448" t="str">
            <v>F4b_5</v>
          </cell>
          <cell r="B448" t="str">
            <v>F4b</v>
          </cell>
          <cell r="C448" t="str">
            <v>5</v>
          </cell>
          <cell r="D448">
            <v>0</v>
          </cell>
          <cell r="E448">
            <v>0</v>
          </cell>
          <cell r="F448">
            <v>0</v>
          </cell>
          <cell r="G448" t="str">
            <v>5</v>
          </cell>
          <cell r="H448">
            <v>0</v>
          </cell>
          <cell r="I448">
            <v>0</v>
          </cell>
          <cell r="J448">
            <v>21.42431894440741</v>
          </cell>
          <cell r="K448">
            <v>15.173533241087179</v>
          </cell>
          <cell r="L448">
            <v>6.2507857033202301</v>
          </cell>
          <cell r="M448">
            <v>0</v>
          </cell>
          <cell r="N448">
            <v>21.42431894440741</v>
          </cell>
          <cell r="O448">
            <v>0</v>
          </cell>
          <cell r="P448">
            <v>0</v>
          </cell>
          <cell r="Q448">
            <v>15.173533241087179</v>
          </cell>
          <cell r="R448">
            <v>6.2507857033202301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1.8568322727147599</v>
          </cell>
          <cell r="Z448">
            <v>1.61709286247398</v>
          </cell>
          <cell r="AA448">
            <v>6.5603694300197608</v>
          </cell>
          <cell r="AB448">
            <v>7.1162000304972004</v>
          </cell>
          <cell r="AC448">
            <v>1.4209848719650799</v>
          </cell>
          <cell r="AD448">
            <v>2.8528394767366301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13.030727517352409</v>
          </cell>
          <cell r="AK448">
            <v>8.3935914270550001</v>
          </cell>
          <cell r="AL448">
            <v>0</v>
          </cell>
          <cell r="AM448">
            <v>0</v>
          </cell>
          <cell r="AN448">
            <v>1.22215958307199</v>
          </cell>
          <cell r="AO448">
            <v>4.1991923927653998</v>
          </cell>
          <cell r="AP448">
            <v>0</v>
          </cell>
          <cell r="AQ448">
            <v>0</v>
          </cell>
          <cell r="AR448">
            <v>0</v>
          </cell>
          <cell r="AS448">
            <v>1.21736622459322</v>
          </cell>
          <cell r="AT448">
            <v>1.75487322662439</v>
          </cell>
          <cell r="AU448">
            <v>13.030727517352409</v>
          </cell>
          <cell r="AV448">
            <v>0</v>
          </cell>
          <cell r="AW448">
            <v>8.788244411119031</v>
          </cell>
          <cell r="AX448">
            <v>4.8953658660497199</v>
          </cell>
          <cell r="AY448">
            <v>7.7407086672386605</v>
          </cell>
          <cell r="AZ448">
            <v>0</v>
          </cell>
          <cell r="BA448">
            <v>3.0460976227599801</v>
          </cell>
          <cell r="BB448">
            <v>15.30759311140033</v>
          </cell>
          <cell r="BC448">
            <v>0</v>
          </cell>
          <cell r="BD448">
            <v>3.0706282102470999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8.3935914270550001</v>
          </cell>
          <cell r="BL448">
            <v>13.030727517352409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8.3935914270550001</v>
          </cell>
          <cell r="CO448">
            <v>0</v>
          </cell>
          <cell r="CP448">
            <v>0</v>
          </cell>
          <cell r="CQ448">
            <v>1.6354732521434101</v>
          </cell>
          <cell r="CR448">
            <v>0</v>
          </cell>
          <cell r="CS448">
            <v>11.395254265208999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21.42431894440741</v>
          </cell>
          <cell r="DC448">
            <v>1.22215958307199</v>
          </cell>
          <cell r="DD448">
            <v>0</v>
          </cell>
          <cell r="DE448">
            <v>0</v>
          </cell>
          <cell r="DF448">
            <v>1.2594545749111099</v>
          </cell>
          <cell r="DG448">
            <v>0</v>
          </cell>
          <cell r="DH448">
            <v>1.4209848719650799</v>
          </cell>
          <cell r="DI448">
            <v>1.42144073086098</v>
          </cell>
          <cell r="DJ448">
            <v>1.6354732521434101</v>
          </cell>
          <cell r="DK448">
            <v>14.464805931454841</v>
          </cell>
          <cell r="DL448">
            <v>0</v>
          </cell>
          <cell r="DM448">
            <v>0</v>
          </cell>
          <cell r="DN448">
            <v>3.4724514614066901</v>
          </cell>
          <cell r="DO448">
            <v>0</v>
          </cell>
          <cell r="DP448">
            <v>0</v>
          </cell>
          <cell r="DQ448">
            <v>1.42144073086098</v>
          </cell>
          <cell r="DR448">
            <v>2.6804394468761901</v>
          </cell>
          <cell r="DS448">
            <v>6.1298828370254999</v>
          </cell>
          <cell r="DT448">
            <v>4.2696140451708899</v>
          </cell>
          <cell r="DU448">
            <v>3.4504904230671603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DZ448">
            <v>0</v>
          </cell>
        </row>
        <row r="449">
          <cell r="A449" t="str">
            <v>F4b_6</v>
          </cell>
          <cell r="B449" t="str">
            <v>F4b</v>
          </cell>
          <cell r="C449" t="str">
            <v>6</v>
          </cell>
          <cell r="D449">
            <v>0</v>
          </cell>
          <cell r="E449">
            <v>0</v>
          </cell>
          <cell r="F449">
            <v>0</v>
          </cell>
          <cell r="G449" t="str">
            <v>6</v>
          </cell>
          <cell r="H449">
            <v>0</v>
          </cell>
          <cell r="I449">
            <v>0</v>
          </cell>
          <cell r="J449">
            <v>42444.248852517674</v>
          </cell>
          <cell r="K449">
            <v>21327.437081127664</v>
          </cell>
          <cell r="L449">
            <v>20960.95620568555</v>
          </cell>
          <cell r="M449">
            <v>155.85556570386382</v>
          </cell>
          <cell r="N449">
            <v>20751.965656948123</v>
          </cell>
          <cell r="O449">
            <v>21692.283195568871</v>
          </cell>
          <cell r="P449">
            <v>0</v>
          </cell>
          <cell r="Q449">
            <v>10041.803603544322</v>
          </cell>
          <cell r="R449">
            <v>10710.162053403976</v>
          </cell>
          <cell r="S449">
            <v>11376.614450870964</v>
          </cell>
          <cell r="T449">
            <v>10315.66874469806</v>
          </cell>
          <cell r="U449">
            <v>3185.99040814102</v>
          </cell>
          <cell r="V449">
            <v>3035.2906312302134</v>
          </cell>
          <cell r="W449">
            <v>2864.1138220487578</v>
          </cell>
          <cell r="X449">
            <v>2601.2397219597706</v>
          </cell>
          <cell r="Y449">
            <v>3044.3349635852383</v>
          </cell>
          <cell r="Z449">
            <v>3588.3181565926316</v>
          </cell>
          <cell r="AA449">
            <v>12514.267897530959</v>
          </cell>
          <cell r="AB449">
            <v>6093.5431399753088</v>
          </cell>
          <cell r="AC449">
            <v>2271.2336476667965</v>
          </cell>
          <cell r="AD449">
            <v>3245.9164637866706</v>
          </cell>
          <cell r="AE449">
            <v>709.67094336787659</v>
          </cell>
          <cell r="AF449">
            <v>1653.7095598746769</v>
          </cell>
          <cell r="AG449">
            <v>4066.3346755376783</v>
          </cell>
          <cell r="AH449">
            <v>1661.7862753826171</v>
          </cell>
          <cell r="AI449">
            <v>330.03182084220714</v>
          </cell>
          <cell r="AJ449">
            <v>3524.7462930541205</v>
          </cell>
          <cell r="AK449">
            <v>8805.6860888890533</v>
          </cell>
          <cell r="AL449">
            <v>21692.283195568871</v>
          </cell>
          <cell r="AM449">
            <v>0</v>
          </cell>
          <cell r="AN449">
            <v>495.44941874811781</v>
          </cell>
          <cell r="AO449">
            <v>906.31298925307703</v>
          </cell>
          <cell r="AP449">
            <v>949.58870279276084</v>
          </cell>
          <cell r="AQ449">
            <v>394.41254033868546</v>
          </cell>
          <cell r="AR449">
            <v>1250.0516602395594</v>
          </cell>
          <cell r="AS449">
            <v>916.5192313320897</v>
          </cell>
          <cell r="AT449">
            <v>3878.8416062330725</v>
          </cell>
          <cell r="AU449">
            <v>33653.072703579586</v>
          </cell>
          <cell r="AV449">
            <v>0</v>
          </cell>
          <cell r="AW449">
            <v>22221.403232103847</v>
          </cell>
          <cell r="AX449">
            <v>2441.2676875932325</v>
          </cell>
          <cell r="AY449">
            <v>8696.1830713999407</v>
          </cell>
          <cell r="AZ449">
            <v>9085.3948614199362</v>
          </cell>
          <cell r="BA449">
            <v>2550.2330378582446</v>
          </cell>
          <cell r="BB449">
            <v>6270.3157146282902</v>
          </cell>
          <cell r="BC449">
            <v>7634.2082774904475</v>
          </cell>
          <cell r="BD449">
            <v>9672.7530575664132</v>
          </cell>
          <cell r="BE449">
            <v>7231.3439035538368</v>
          </cell>
          <cell r="BF449">
            <v>9085.3948614199362</v>
          </cell>
          <cell r="BG449">
            <v>0</v>
          </cell>
          <cell r="BH449">
            <v>6580.0027898351373</v>
          </cell>
          <cell r="BI449">
            <v>2959.1835506595371</v>
          </cell>
          <cell r="BJ449">
            <v>2433.8184465744657</v>
          </cell>
          <cell r="BK449">
            <v>7201.0372542917203</v>
          </cell>
          <cell r="BL449">
            <v>2624.5893829973079</v>
          </cell>
          <cell r="BM449">
            <v>20645.617428158937</v>
          </cell>
          <cell r="BN449">
            <v>576.31223188316869</v>
          </cell>
          <cell r="BO449">
            <v>680.53489892380094</v>
          </cell>
          <cell r="BP449">
            <v>411.06776362184206</v>
          </cell>
          <cell r="BQ449">
            <v>3434.7218295705106</v>
          </cell>
          <cell r="BR449">
            <v>277.19834086825614</v>
          </cell>
          <cell r="BS449">
            <v>96.794597507433267</v>
          </cell>
          <cell r="BT449">
            <v>164.65117564491084</v>
          </cell>
          <cell r="BU449">
            <v>938.72195181519669</v>
          </cell>
          <cell r="BV449">
            <v>98.404333330999961</v>
          </cell>
          <cell r="BW449">
            <v>501.54785643517693</v>
          </cell>
          <cell r="BX449">
            <v>522.14236727593152</v>
          </cell>
          <cell r="BY449">
            <v>816.36808227097822</v>
          </cell>
          <cell r="BZ449">
            <v>495.35580726139165</v>
          </cell>
          <cell r="CA449">
            <v>476.24840000645196</v>
          </cell>
          <cell r="CB449">
            <v>644.11920829891881</v>
          </cell>
          <cell r="CC449">
            <v>1220.3516108528434</v>
          </cell>
          <cell r="CD449">
            <v>305.56942210951405</v>
          </cell>
          <cell r="CE449">
            <v>58.679166666539068</v>
          </cell>
          <cell r="CF449">
            <v>92.076652139364455</v>
          </cell>
          <cell r="CG449">
            <v>73.621783795773922</v>
          </cell>
          <cell r="CH449">
            <v>88.517306790122774</v>
          </cell>
          <cell r="CI449">
            <v>109.20441135852067</v>
          </cell>
          <cell r="CJ449">
            <v>470.77061304466793</v>
          </cell>
          <cell r="CK449">
            <v>2600.8233260970919</v>
          </cell>
          <cell r="CL449">
            <v>3734.1772942312041</v>
          </cell>
          <cell r="CM449">
            <v>34.116666666498254</v>
          </cell>
          <cell r="CN449">
            <v>251.94494289374714</v>
          </cell>
          <cell r="CO449">
            <v>189.9886112917483</v>
          </cell>
          <cell r="CP449">
            <v>278.24433516512943</v>
          </cell>
          <cell r="CQ449">
            <v>1884.2737270026714</v>
          </cell>
          <cell r="CR449">
            <v>109.57796757398933</v>
          </cell>
          <cell r="CS449">
            <v>352.49335325550862</v>
          </cell>
          <cell r="CT449">
            <v>20163.269157501247</v>
          </cell>
          <cell r="CU449">
            <v>292.35965936600371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20455.628816867185</v>
          </cell>
          <cell r="DA449">
            <v>9769.7224498988035</v>
          </cell>
          <cell r="DB449">
            <v>12218.897585751223</v>
          </cell>
          <cell r="DC449">
            <v>1897.9617217726209</v>
          </cell>
          <cell r="DD449">
            <v>821.90249027025993</v>
          </cell>
          <cell r="DE449">
            <v>966.13956034386445</v>
          </cell>
          <cell r="DF449">
            <v>958.50511555037485</v>
          </cell>
          <cell r="DG449">
            <v>1311.1432594739015</v>
          </cell>
          <cell r="DH449">
            <v>1357.772761647888</v>
          </cell>
          <cell r="DI449">
            <v>1765.6732274955873</v>
          </cell>
          <cell r="DJ449">
            <v>5774.3362274481551</v>
          </cell>
          <cell r="DK449">
            <v>26794.885041747588</v>
          </cell>
          <cell r="DL449">
            <v>795.92944676692832</v>
          </cell>
          <cell r="DM449">
            <v>3078.7569397654934</v>
          </cell>
          <cell r="DN449">
            <v>1538.2365630143393</v>
          </cell>
          <cell r="DO449">
            <v>1829.6646451176132</v>
          </cell>
          <cell r="DP449">
            <v>1953.6028533165756</v>
          </cell>
          <cell r="DQ449">
            <v>1701.2882251784015</v>
          </cell>
          <cell r="DR449">
            <v>3147.0282434657006</v>
          </cell>
          <cell r="DS449">
            <v>3920.8106021885628</v>
          </cell>
          <cell r="DT449">
            <v>5818.6504299380986</v>
          </cell>
          <cell r="DU449">
            <v>4255.2614866305157</v>
          </cell>
          <cell r="DV449">
            <v>4706.82945087391</v>
          </cell>
          <cell r="DW449">
            <v>1003.8943587765721</v>
          </cell>
          <cell r="DX449">
            <v>291.8465355615067</v>
          </cell>
          <cell r="DY449">
            <v>112.98365726995065</v>
          </cell>
          <cell r="DZ449">
            <v>9085.3948614199362</v>
          </cell>
        </row>
        <row r="450">
          <cell r="A450" t="str">
            <v>F4b_9</v>
          </cell>
          <cell r="B450" t="str">
            <v>F4b</v>
          </cell>
          <cell r="C450" t="str">
            <v>9</v>
          </cell>
          <cell r="D450">
            <v>0</v>
          </cell>
          <cell r="E450">
            <v>0</v>
          </cell>
          <cell r="F450">
            <v>0</v>
          </cell>
          <cell r="G450" t="str">
            <v>9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  <cell r="DY450">
            <v>0</v>
          </cell>
          <cell r="DZ450">
            <v>0</v>
          </cell>
        </row>
        <row r="451">
          <cell r="A451" t="str">
            <v>F5_1</v>
          </cell>
          <cell r="B451" t="str">
            <v>F5</v>
          </cell>
          <cell r="C451" t="str">
            <v>1</v>
          </cell>
          <cell r="D451">
            <v>0</v>
          </cell>
          <cell r="E451">
            <v>0</v>
          </cell>
          <cell r="F451" t="str">
            <v>F5</v>
          </cell>
          <cell r="G451" t="str">
            <v>1</v>
          </cell>
          <cell r="H451">
            <v>0</v>
          </cell>
          <cell r="I451">
            <v>0</v>
          </cell>
          <cell r="J451">
            <v>9255.233865930004</v>
          </cell>
          <cell r="K451">
            <v>3668.7008364584558</v>
          </cell>
          <cell r="L451">
            <v>5534.2323663657808</v>
          </cell>
          <cell r="M451">
            <v>52.300663105735694</v>
          </cell>
          <cell r="N451">
            <v>5499.2061801870213</v>
          </cell>
          <cell r="O451">
            <v>3756.027685742984</v>
          </cell>
          <cell r="P451">
            <v>0</v>
          </cell>
          <cell r="Q451">
            <v>2075.7457512890442</v>
          </cell>
          <cell r="R451">
            <v>3423.4604288979663</v>
          </cell>
          <cell r="S451">
            <v>1631.7077621461854</v>
          </cell>
          <cell r="T451">
            <v>2124.3199235967959</v>
          </cell>
          <cell r="U451">
            <v>0</v>
          </cell>
          <cell r="V451">
            <v>0</v>
          </cell>
          <cell r="W451">
            <v>0</v>
          </cell>
          <cell r="X451">
            <v>554.26547000629262</v>
          </cell>
          <cell r="Y451">
            <v>600.60668789665874</v>
          </cell>
          <cell r="Z451">
            <v>854.98053007659598</v>
          </cell>
          <cell r="AA451">
            <v>3378.6926585555211</v>
          </cell>
          <cell r="AB451">
            <v>2087.199300751829</v>
          </cell>
          <cell r="AC451">
            <v>787.24199199209693</v>
          </cell>
          <cell r="AD451">
            <v>992.24722665098454</v>
          </cell>
          <cell r="AE451">
            <v>208.53464324760066</v>
          </cell>
          <cell r="AF451">
            <v>460.81845654452519</v>
          </cell>
          <cell r="AG451">
            <v>1331.3642885672145</v>
          </cell>
          <cell r="AH451">
            <v>440.83931149261321</v>
          </cell>
          <cell r="AI451">
            <v>81.394247600812179</v>
          </cell>
          <cell r="AJ451">
            <v>751.20537238820032</v>
          </cell>
          <cell r="AK451">
            <v>2225.0498603460214</v>
          </cell>
          <cell r="AL451">
            <v>3756.027685742984</v>
          </cell>
          <cell r="AM451">
            <v>0</v>
          </cell>
          <cell r="AN451">
            <v>206.31371391044985</v>
          </cell>
          <cell r="AO451">
            <v>330.38641859618275</v>
          </cell>
          <cell r="AP451">
            <v>302.13785086608647</v>
          </cell>
          <cell r="AQ451">
            <v>92.607330788456366</v>
          </cell>
          <cell r="AR451">
            <v>310.79004549976315</v>
          </cell>
          <cell r="AS451">
            <v>240.07767307083478</v>
          </cell>
          <cell r="AT451">
            <v>742.73682761425187</v>
          </cell>
          <cell r="AU451">
            <v>7030.1840055839475</v>
          </cell>
          <cell r="AV451">
            <v>0</v>
          </cell>
          <cell r="AW451">
            <v>6047.0506241588591</v>
          </cell>
          <cell r="AX451">
            <v>838.90227289542611</v>
          </cell>
          <cell r="AY451">
            <v>2369.2809688756838</v>
          </cell>
          <cell r="AZ451">
            <v>0</v>
          </cell>
          <cell r="BA451">
            <v>875.22241413631923</v>
          </cell>
          <cell r="BB451">
            <v>1785.6302181844214</v>
          </cell>
          <cell r="BC451">
            <v>1399.4971734836697</v>
          </cell>
          <cell r="BD451">
            <v>2948.589689545111</v>
          </cell>
          <cell r="BE451">
            <v>2246.2943705804446</v>
          </cell>
          <cell r="BF451">
            <v>0</v>
          </cell>
          <cell r="BG451">
            <v>0</v>
          </cell>
          <cell r="BH451">
            <v>2036.4272230781119</v>
          </cell>
          <cell r="BI451">
            <v>1023.201155158466</v>
          </cell>
          <cell r="BJ451">
            <v>679.19292379406647</v>
          </cell>
          <cell r="BK451">
            <v>1643.0689941157439</v>
          </cell>
          <cell r="BL451">
            <v>732.77899054223167</v>
          </cell>
          <cell r="BM451">
            <v>3140.5645792413602</v>
          </cell>
          <cell r="BN451">
            <v>190.3828008543513</v>
          </cell>
          <cell r="BO451">
            <v>214.84570399973475</v>
          </cell>
          <cell r="BP451">
            <v>111.15680796854387</v>
          </cell>
          <cell r="BQ451">
            <v>942.264107215443</v>
          </cell>
          <cell r="BR451">
            <v>117.37262121814386</v>
          </cell>
          <cell r="BS451">
            <v>5.2855026705842203</v>
          </cell>
          <cell r="BT451">
            <v>51.481618316933812</v>
          </cell>
          <cell r="BU451">
            <v>403.63806083437271</v>
          </cell>
          <cell r="BV451">
            <v>49.136333334999982</v>
          </cell>
          <cell r="BW451">
            <v>197.07864831712183</v>
          </cell>
          <cell r="BX451">
            <v>135.71708121142643</v>
          </cell>
          <cell r="BY451">
            <v>168.94163333268776</v>
          </cell>
          <cell r="BZ451">
            <v>128.31922759782992</v>
          </cell>
          <cell r="CA451">
            <v>196.29751803865557</v>
          </cell>
          <cell r="CB451">
            <v>266.2649927242544</v>
          </cell>
          <cell r="CC451">
            <v>340.83287444221133</v>
          </cell>
          <cell r="CD451">
            <v>82.669235141780845</v>
          </cell>
          <cell r="CE451">
            <v>34.218333333369145</v>
          </cell>
          <cell r="CF451">
            <v>30.06599895940332</v>
          </cell>
          <cell r="CG451">
            <v>27.128804834466592</v>
          </cell>
          <cell r="CH451">
            <v>45.723397684326343</v>
          </cell>
          <cell r="CI451">
            <v>26.872476587555997</v>
          </cell>
          <cell r="CJ451">
            <v>190.96479085158441</v>
          </cell>
          <cell r="CK451">
            <v>575.69078604964579</v>
          </cell>
          <cell r="CL451">
            <v>674.0892354592894</v>
          </cell>
          <cell r="CM451">
            <v>11.623333333120701</v>
          </cell>
          <cell r="CN451">
            <v>163.82837183455078</v>
          </cell>
          <cell r="CO451">
            <v>52.259186179200107</v>
          </cell>
          <cell r="CP451">
            <v>97.968324216322173</v>
          </cell>
          <cell r="CQ451">
            <v>394.19449419161197</v>
          </cell>
          <cell r="CR451">
            <v>60.348961473791881</v>
          </cell>
          <cell r="CS451">
            <v>180.26721066050348</v>
          </cell>
          <cell r="CT451">
            <v>3017.1491348713034</v>
          </cell>
          <cell r="CU451">
            <v>71.156258190853904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3088.3053930621604</v>
          </cell>
          <cell r="DA451">
            <v>2192.0441287243739</v>
          </cell>
          <cell r="DB451">
            <v>3974.8843441434356</v>
          </cell>
          <cell r="DC451">
            <v>622.69074283496195</v>
          </cell>
          <cell r="DD451">
            <v>301.08414004480767</v>
          </cell>
          <cell r="DE451">
            <v>355.01877614361433</v>
          </cell>
          <cell r="DF451">
            <v>257.30000832544766</v>
          </cell>
          <cell r="DG451">
            <v>393.08974205327127</v>
          </cell>
          <cell r="DH451">
            <v>425.71487719971719</v>
          </cell>
          <cell r="DI451">
            <v>468.61228612095698</v>
          </cell>
          <cell r="DJ451">
            <v>1799.5323934640007</v>
          </cell>
          <cell r="DK451">
            <v>4438.8920624686007</v>
          </cell>
          <cell r="DL451">
            <v>193.29883727460651</v>
          </cell>
          <cell r="DM451">
            <v>705.53525910512144</v>
          </cell>
          <cell r="DN451">
            <v>424.13719527085664</v>
          </cell>
          <cell r="DO451">
            <v>626.4301089062634</v>
          </cell>
          <cell r="DP451">
            <v>553.63708172368138</v>
          </cell>
          <cell r="DQ451">
            <v>507.14270749313687</v>
          </cell>
          <cell r="DR451">
            <v>846.04216395563537</v>
          </cell>
          <cell r="DS451">
            <v>1055.1171330302686</v>
          </cell>
          <cell r="DT451">
            <v>1503.8605008244742</v>
          </cell>
          <cell r="DU451">
            <v>1175.0300615830163</v>
          </cell>
          <cell r="DV451">
            <v>1463.3889844877117</v>
          </cell>
          <cell r="DW451">
            <v>250.69060680095791</v>
          </cell>
          <cell r="DX451">
            <v>84.598599842914027</v>
          </cell>
          <cell r="DY451">
            <v>59.623462905930282</v>
          </cell>
          <cell r="DZ451">
            <v>0</v>
          </cell>
        </row>
        <row r="452">
          <cell r="A452" t="str">
            <v>F5_2</v>
          </cell>
          <cell r="B452" t="str">
            <v>F5</v>
          </cell>
          <cell r="C452" t="str">
            <v>2</v>
          </cell>
          <cell r="D452">
            <v>0</v>
          </cell>
          <cell r="E452">
            <v>0</v>
          </cell>
          <cell r="F452">
            <v>0</v>
          </cell>
          <cell r="G452" t="str">
            <v>2</v>
          </cell>
          <cell r="H452">
            <v>0</v>
          </cell>
          <cell r="I452">
            <v>0</v>
          </cell>
          <cell r="J452">
            <v>25790.372615976692</v>
          </cell>
          <cell r="K452">
            <v>14230.600339450777</v>
          </cell>
          <cell r="L452">
            <v>11465.797896918404</v>
          </cell>
          <cell r="M452">
            <v>93.974379607750834</v>
          </cell>
          <cell r="N452">
            <v>11237.655696258427</v>
          </cell>
          <cell r="O452">
            <v>14552.716919718501</v>
          </cell>
          <cell r="P452">
            <v>0</v>
          </cell>
          <cell r="Q452">
            <v>6278.7849315418898</v>
          </cell>
          <cell r="R452">
            <v>4958.8707647165047</v>
          </cell>
          <cell r="S452">
            <v>7981.4394443084311</v>
          </cell>
          <cell r="T452">
            <v>6571.2774754100801</v>
          </cell>
          <cell r="U452">
            <v>0</v>
          </cell>
          <cell r="V452">
            <v>0</v>
          </cell>
          <cell r="W452">
            <v>0</v>
          </cell>
          <cell r="X452">
            <v>2222.0696419040969</v>
          </cell>
          <cell r="Y452">
            <v>2589.0421922683081</v>
          </cell>
          <cell r="Z452">
            <v>2897.8594699233213</v>
          </cell>
          <cell r="AA452">
            <v>9703.4512210658086</v>
          </cell>
          <cell r="AB452">
            <v>4347.6185409031777</v>
          </cell>
          <cell r="AC452">
            <v>1589.0480080041564</v>
          </cell>
          <cell r="AD452">
            <v>2441.2835419080116</v>
          </cell>
          <cell r="AE452">
            <v>369.47887126844353</v>
          </cell>
          <cell r="AF452">
            <v>887.16535216704153</v>
          </cell>
          <cell r="AG452">
            <v>1821.7156336186977</v>
          </cell>
          <cell r="AH452">
            <v>874.66729213269048</v>
          </cell>
          <cell r="AI452">
            <v>183.90475750633541</v>
          </cell>
          <cell r="AJ452">
            <v>1990.7059134367375</v>
          </cell>
          <cell r="AK452">
            <v>5110.0178761284233</v>
          </cell>
          <cell r="AL452">
            <v>14552.716919718501</v>
          </cell>
          <cell r="AM452">
            <v>0</v>
          </cell>
          <cell r="AN452">
            <v>236.56997144373054</v>
          </cell>
          <cell r="AO452">
            <v>435.16586188005118</v>
          </cell>
          <cell r="AP452">
            <v>575.77575188378671</v>
          </cell>
          <cell r="AQ452">
            <v>204.97167776858498</v>
          </cell>
          <cell r="AR452">
            <v>739.93980348720197</v>
          </cell>
          <cell r="AS452">
            <v>548.94818631233966</v>
          </cell>
          <cell r="AT452">
            <v>2354.1366834010396</v>
          </cell>
          <cell r="AU452">
            <v>20694.864679800085</v>
          </cell>
          <cell r="AV452">
            <v>0</v>
          </cell>
          <cell r="AW452">
            <v>16987.319994517275</v>
          </cell>
          <cell r="AX452">
            <v>1911.3947704408201</v>
          </cell>
          <cell r="AY452">
            <v>6891.6578510188301</v>
          </cell>
          <cell r="AZ452">
            <v>0</v>
          </cell>
          <cell r="BA452">
            <v>1996.4622916384112</v>
          </cell>
          <cell r="BB452">
            <v>5070.9648604697186</v>
          </cell>
          <cell r="BC452">
            <v>6492.1800756164894</v>
          </cell>
          <cell r="BD452">
            <v>7145.1061994194006</v>
          </cell>
          <cell r="BE452">
            <v>5085.6591888328803</v>
          </cell>
          <cell r="BF452">
            <v>0</v>
          </cell>
          <cell r="BG452">
            <v>0</v>
          </cell>
          <cell r="BH452">
            <v>3274.9144706652719</v>
          </cell>
          <cell r="BI452">
            <v>1674.1663546733275</v>
          </cell>
          <cell r="BJ452">
            <v>1344.2149178593384</v>
          </cell>
          <cell r="BK452">
            <v>4481.9310058854735</v>
          </cell>
          <cell r="BL452">
            <v>1416.381009458039</v>
          </cell>
          <cell r="BM452">
            <v>13598.764857435459</v>
          </cell>
          <cell r="BN452">
            <v>283.71719914553091</v>
          </cell>
          <cell r="BO452">
            <v>376.5042960002196</v>
          </cell>
          <cell r="BP452">
            <v>216.96600560977814</v>
          </cell>
          <cell r="BQ452">
            <v>1813.7358927845573</v>
          </cell>
          <cell r="BR452">
            <v>97.527378781742982</v>
          </cell>
          <cell r="BS452">
            <v>80.91449732927461</v>
          </cell>
          <cell r="BT452">
            <v>78.727261848285821</v>
          </cell>
          <cell r="BU452">
            <v>326.82193916587028</v>
          </cell>
          <cell r="BV452">
            <v>42.773666667999983</v>
          </cell>
          <cell r="BW452">
            <v>250.31135168307844</v>
          </cell>
          <cell r="BX452">
            <v>281.01076043921194</v>
          </cell>
          <cell r="BY452">
            <v>481.92836666706569</v>
          </cell>
          <cell r="BZ452">
            <v>288.19077240198749</v>
          </cell>
          <cell r="CA452">
            <v>223.1432505207587</v>
          </cell>
          <cell r="CB452">
            <v>368.27500727562722</v>
          </cell>
          <cell r="CC452">
            <v>747.16712555778906</v>
          </cell>
          <cell r="CD452">
            <v>168.47076485820122</v>
          </cell>
          <cell r="CE452">
            <v>26.631666666708231</v>
          </cell>
          <cell r="CF452">
            <v>51.674001040672543</v>
          </cell>
          <cell r="CG452">
            <v>38.827936437835049</v>
          </cell>
          <cell r="CH452">
            <v>49.976602315742454</v>
          </cell>
          <cell r="CI452">
            <v>60.667523412581289</v>
          </cell>
          <cell r="CJ452">
            <v>241.91520914868062</v>
          </cell>
          <cell r="CK452">
            <v>1569.3092139503522</v>
          </cell>
          <cell r="CL452">
            <v>2497.9107645407121</v>
          </cell>
          <cell r="CM452">
            <v>21.186666666825943</v>
          </cell>
          <cell r="CN452">
            <v>90.941628166301697</v>
          </cell>
          <cell r="CO452">
            <v>125.69025049709839</v>
          </cell>
          <cell r="CP452">
            <v>134.00167578377801</v>
          </cell>
          <cell r="CQ452">
            <v>1043.8055058083842</v>
          </cell>
          <cell r="CR452">
            <v>42.891038526248146</v>
          </cell>
          <cell r="CS452">
            <v>195.68278933962711</v>
          </cell>
          <cell r="CT452">
            <v>13300.850865129645</v>
          </cell>
          <cell r="CU452">
            <v>172.22374180872461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13473.07460693836</v>
          </cell>
          <cell r="DA452">
            <v>5880.9558712756379</v>
          </cell>
          <cell r="DB452">
            <v>6436.3421377629147</v>
          </cell>
          <cell r="DC452">
            <v>1451.2945306907436</v>
          </cell>
          <cell r="DD452">
            <v>587.34192136583374</v>
          </cell>
          <cell r="DE452">
            <v>679.72783957976583</v>
          </cell>
          <cell r="DF452">
            <v>761.24909066328439</v>
          </cell>
          <cell r="DG452">
            <v>978.37726741702897</v>
          </cell>
          <cell r="DH452">
            <v>970.54490934703563</v>
          </cell>
          <cell r="DI452">
            <v>1347.2191401531138</v>
          </cell>
          <cell r="DJ452">
            <v>4077.4684206928637</v>
          </cell>
          <cell r="DK452">
            <v>14284.820293240527</v>
          </cell>
          <cell r="DL452">
            <v>652.32920282673103</v>
          </cell>
          <cell r="DM452">
            <v>2593.9479004459527</v>
          </cell>
          <cell r="DN452">
            <v>1206.8890975851721</v>
          </cell>
          <cell r="DO452">
            <v>1374.8580988599831</v>
          </cell>
          <cell r="DP452">
            <v>1523.0636413713062</v>
          </cell>
          <cell r="DQ452">
            <v>1331.8562508435568</v>
          </cell>
          <cell r="DR452">
            <v>2476.368383789099</v>
          </cell>
          <cell r="DS452">
            <v>3069.4930566528228</v>
          </cell>
          <cell r="DT452">
            <v>4555.1182500807754</v>
          </cell>
          <cell r="DU452">
            <v>3248.059190795972</v>
          </cell>
          <cell r="DV452">
            <v>3387.977892677965</v>
          </cell>
          <cell r="DW452">
            <v>760.10634807451311</v>
          </cell>
          <cell r="DX452">
            <v>209.27431043576888</v>
          </cell>
          <cell r="DY452">
            <v>53.360194364020373</v>
          </cell>
          <cell r="DZ452">
            <v>0</v>
          </cell>
        </row>
        <row r="453">
          <cell r="A453" t="str">
            <v>F5_6</v>
          </cell>
          <cell r="B453" t="str">
            <v>F5</v>
          </cell>
          <cell r="C453" t="str">
            <v>6</v>
          </cell>
          <cell r="D453">
            <v>0</v>
          </cell>
          <cell r="E453">
            <v>0</v>
          </cell>
          <cell r="F453">
            <v>0</v>
          </cell>
          <cell r="G453" t="str">
            <v>6</v>
          </cell>
          <cell r="H453">
            <v>0</v>
          </cell>
          <cell r="I453">
            <v>0</v>
          </cell>
          <cell r="J453">
            <v>9085.3948614199362</v>
          </cell>
          <cell r="K453">
            <v>4660.7063864401107</v>
          </cell>
          <cell r="L453">
            <v>4389.7276709006364</v>
          </cell>
          <cell r="M453">
            <v>34.960804079260498</v>
          </cell>
          <cell r="N453">
            <v>5514.8147633259168</v>
          </cell>
          <cell r="O453">
            <v>3570.5800980940658</v>
          </cell>
          <cell r="P453">
            <v>0</v>
          </cell>
          <cell r="Q453">
            <v>2809.4225708285512</v>
          </cell>
          <cell r="R453">
            <v>2705.3921924973633</v>
          </cell>
          <cell r="S453">
            <v>1873.8880755227162</v>
          </cell>
          <cell r="T453">
            <v>1696.6920225713468</v>
          </cell>
          <cell r="U453">
            <v>3185.99040814102</v>
          </cell>
          <cell r="V453">
            <v>3035.2906312302134</v>
          </cell>
          <cell r="W453">
            <v>2864.1138220487578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181.09509413507911</v>
          </cell>
          <cell r="AF453">
            <v>407.84273209732612</v>
          </cell>
          <cell r="AG453">
            <v>1129.198663103896</v>
          </cell>
          <cell r="AH453">
            <v>473.42345869922099</v>
          </cell>
          <cell r="AI453">
            <v>78.665104012688474</v>
          </cell>
          <cell r="AJ453">
            <v>1116.5031443363409</v>
          </cell>
          <cell r="AK453">
            <v>2128.0865669413583</v>
          </cell>
          <cell r="AL453">
            <v>3570.5800980940658</v>
          </cell>
          <cell r="AM453">
            <v>0</v>
          </cell>
          <cell r="AN453">
            <v>120.36795443890441</v>
          </cell>
          <cell r="AO453">
            <v>289.12813941937395</v>
          </cell>
          <cell r="AP453">
            <v>174.57012736968099</v>
          </cell>
          <cell r="AQ453">
            <v>114.31715772788453</v>
          </cell>
          <cell r="AR453">
            <v>280.07624806409632</v>
          </cell>
          <cell r="AS453">
            <v>191.79575082776324</v>
          </cell>
          <cell r="AT453">
            <v>957.83118909365339</v>
          </cell>
          <cell r="AU453">
            <v>6957.3082944785938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9085.3948614199362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9085.3948614199362</v>
          </cell>
          <cell r="BG453">
            <v>0</v>
          </cell>
          <cell r="BH453">
            <v>1601.1104081412211</v>
          </cell>
          <cell r="BI453">
            <v>586.76325872711766</v>
          </cell>
          <cell r="BJ453">
            <v>591.97999999728722</v>
          </cell>
          <cell r="BK453">
            <v>1410.3106312304426</v>
          </cell>
          <cell r="BL453">
            <v>795.49999999998363</v>
          </cell>
          <cell r="BM453">
            <v>4099.7305633239239</v>
          </cell>
          <cell r="BN453">
            <v>156.42000000032627</v>
          </cell>
          <cell r="BO453">
            <v>154.12999999997476</v>
          </cell>
          <cell r="BP453">
            <v>106.30000000032136</v>
          </cell>
          <cell r="BQ453">
            <v>780.00000000000091</v>
          </cell>
          <cell r="BR453">
            <v>76.759999999919785</v>
          </cell>
          <cell r="BS453">
            <v>25.740000000139293</v>
          </cell>
          <cell r="BT453">
            <v>53.460000000091895</v>
          </cell>
          <cell r="BU453">
            <v>248.3004081404531</v>
          </cell>
          <cell r="BV453">
            <v>46.459999996999983</v>
          </cell>
          <cell r="BW453">
            <v>118.40999999998903</v>
          </cell>
          <cell r="BX453">
            <v>150.48000000004959</v>
          </cell>
          <cell r="BY453">
            <v>174.99000000022173</v>
          </cell>
          <cell r="BZ453">
            <v>101.64000000002621</v>
          </cell>
          <cell r="CA453">
            <v>115.44000000000692</v>
          </cell>
          <cell r="CB453">
            <v>109.55999999980547</v>
          </cell>
          <cell r="CC453">
            <v>207.99999999999991</v>
          </cell>
          <cell r="CD453">
            <v>78.66999999993196</v>
          </cell>
          <cell r="CE453">
            <v>9.0099999998124591</v>
          </cell>
          <cell r="CF453">
            <v>12.949999999948352</v>
          </cell>
          <cell r="CG453">
            <v>26.003258727685374</v>
          </cell>
          <cell r="CH453">
            <v>27.129999999927723</v>
          </cell>
          <cell r="CI453">
            <v>25.220631232906698</v>
          </cell>
          <cell r="CJ453">
            <v>98.399999999989717</v>
          </cell>
          <cell r="CK453">
            <v>564.00000000000057</v>
          </cell>
          <cell r="CL453">
            <v>652</v>
          </cell>
          <cell r="CM453">
            <v>5.9400000000046402</v>
          </cell>
          <cell r="CN453">
            <v>64.749999997538438</v>
          </cell>
          <cell r="CO453">
            <v>55.000563323593376</v>
          </cell>
          <cell r="CP453">
            <v>67.229999999872362</v>
          </cell>
          <cell r="CQ453">
            <v>572.0000000000008</v>
          </cell>
          <cell r="CR453">
            <v>31.680000000164259</v>
          </cell>
          <cell r="CS453">
            <v>124.58999999994721</v>
          </cell>
          <cell r="CT453">
            <v>3968.000000000216</v>
          </cell>
          <cell r="CU453">
            <v>76.730000000116348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4044.7300000003302</v>
          </cell>
          <cell r="DA453">
            <v>1996.0000000000048</v>
          </cell>
          <cell r="DB453">
            <v>3044.6648614196602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9085.3948614199362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  <cell r="DY453">
            <v>0</v>
          </cell>
          <cell r="DZ453">
            <v>9085.3948614199362</v>
          </cell>
        </row>
        <row r="454">
          <cell r="A454" t="str">
            <v>F5_9</v>
          </cell>
          <cell r="B454" t="str">
            <v>F5</v>
          </cell>
          <cell r="C454" t="str">
            <v>9</v>
          </cell>
          <cell r="D454">
            <v>0</v>
          </cell>
          <cell r="E454">
            <v>0</v>
          </cell>
          <cell r="F454">
            <v>0</v>
          </cell>
          <cell r="G454" t="str">
            <v>9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DZ454">
            <v>0</v>
          </cell>
        </row>
        <row r="455">
          <cell r="A455" t="str">
            <v>F6_1</v>
          </cell>
          <cell r="B455" t="str">
            <v>F6</v>
          </cell>
          <cell r="C455" t="str">
            <v>1</v>
          </cell>
          <cell r="D455">
            <v>0</v>
          </cell>
          <cell r="E455">
            <v>0</v>
          </cell>
          <cell r="F455" t="str">
            <v>F6</v>
          </cell>
          <cell r="G455" t="str">
            <v>1</v>
          </cell>
          <cell r="H455">
            <v>0</v>
          </cell>
          <cell r="I455">
            <v>0</v>
          </cell>
          <cell r="J455">
            <v>16764.402790524855</v>
          </cell>
          <cell r="K455">
            <v>8554.4586375226227</v>
          </cell>
          <cell r="L455">
            <v>8195.3663854328788</v>
          </cell>
          <cell r="M455">
            <v>14.577767569333719</v>
          </cell>
          <cell r="N455">
            <v>14240.889887956135</v>
          </cell>
          <cell r="O455">
            <v>2523.5129025687588</v>
          </cell>
          <cell r="P455">
            <v>0</v>
          </cell>
          <cell r="Q455">
            <v>7218.9273777500821</v>
          </cell>
          <cell r="R455">
            <v>7021.9625102060318</v>
          </cell>
          <cell r="S455">
            <v>1350.1090273419052</v>
          </cell>
          <cell r="T455">
            <v>1173.4038752268539</v>
          </cell>
          <cell r="U455">
            <v>0</v>
          </cell>
          <cell r="V455">
            <v>0</v>
          </cell>
          <cell r="W455">
            <v>0</v>
          </cell>
          <cell r="X455">
            <v>2181.0012088458548</v>
          </cell>
          <cell r="Y455">
            <v>2366.5040095136183</v>
          </cell>
          <cell r="Z455">
            <v>2139.1320328416919</v>
          </cell>
          <cell r="AA455">
            <v>5187.6468469757147</v>
          </cell>
          <cell r="AB455">
            <v>2504.3220657783518</v>
          </cell>
          <cell r="AC455">
            <v>874.6976000546872</v>
          </cell>
          <cell r="AD455">
            <v>1511.0990265149283</v>
          </cell>
          <cell r="AE455">
            <v>534.28004884735196</v>
          </cell>
          <cell r="AF455">
            <v>1266.2367764275348</v>
          </cell>
          <cell r="AG455">
            <v>2838.1278109404825</v>
          </cell>
          <cell r="AH455">
            <v>1240.0784875836671</v>
          </cell>
          <cell r="AI455">
            <v>209.68777307822455</v>
          </cell>
          <cell r="AJ455">
            <v>2681.3359409868244</v>
          </cell>
          <cell r="AK455">
            <v>5471.1430500919987</v>
          </cell>
          <cell r="AL455">
            <v>2523.5129025687588</v>
          </cell>
          <cell r="AM455">
            <v>0</v>
          </cell>
          <cell r="AN455">
            <v>417.83454706998947</v>
          </cell>
          <cell r="AO455">
            <v>694.03478952726823</v>
          </cell>
          <cell r="AP455">
            <v>828.05197565664389</v>
          </cell>
          <cell r="AQ455">
            <v>279.85843081025268</v>
          </cell>
          <cell r="AR455">
            <v>838.52188805771266</v>
          </cell>
          <cell r="AS455">
            <v>587.48028205031187</v>
          </cell>
          <cell r="AT455">
            <v>1810.8511969681258</v>
          </cell>
          <cell r="AU455">
            <v>11307.769680384612</v>
          </cell>
          <cell r="AV455">
            <v>0</v>
          </cell>
          <cell r="AW455">
            <v>8650.2254722789949</v>
          </cell>
          <cell r="AX455">
            <v>2049.2177902215085</v>
          </cell>
          <cell r="AY455">
            <v>6064.9595280243466</v>
          </cell>
          <cell r="AZ455">
            <v>0</v>
          </cell>
          <cell r="BA455">
            <v>2275.6947023805983</v>
          </cell>
          <cell r="BB455">
            <v>5382.9921908146534</v>
          </cell>
          <cell r="BC455">
            <v>3791.9510477409085</v>
          </cell>
          <cell r="BD455">
            <v>4117.7135031497273</v>
          </cell>
          <cell r="BE455">
            <v>1196.0513464389555</v>
          </cell>
          <cell r="BF455">
            <v>0</v>
          </cell>
          <cell r="BG455">
            <v>0</v>
          </cell>
          <cell r="BH455">
            <v>3763.8439166239268</v>
          </cell>
          <cell r="BI455">
            <v>2052.2054523004144</v>
          </cell>
          <cell r="BJ455">
            <v>1364.1068150424792</v>
          </cell>
          <cell r="BK455">
            <v>2972.3805477481606</v>
          </cell>
          <cell r="BL455">
            <v>1946.9572051711505</v>
          </cell>
          <cell r="BM455">
            <v>4664.9088536387089</v>
          </cell>
          <cell r="BN455">
            <v>424.39858801400629</v>
          </cell>
          <cell r="BO455">
            <v>533.67345077182074</v>
          </cell>
          <cell r="BP455">
            <v>296.79130257639241</v>
          </cell>
          <cell r="BQ455">
            <v>1538.084103595633</v>
          </cell>
          <cell r="BR455">
            <v>188.12311048830145</v>
          </cell>
          <cell r="BS455">
            <v>64.120681661595654</v>
          </cell>
          <cell r="BT455">
            <v>104.35509008292748</v>
          </cell>
          <cell r="BU455">
            <v>614.29758943322213</v>
          </cell>
          <cell r="BV455">
            <v>77.135000003999949</v>
          </cell>
          <cell r="BW455">
            <v>403.1996703915421</v>
          </cell>
          <cell r="BX455">
            <v>346.72988178207953</v>
          </cell>
          <cell r="BY455">
            <v>195.55273041263968</v>
          </cell>
          <cell r="BZ455">
            <v>341.48953245222481</v>
          </cell>
          <cell r="CA455">
            <v>331.37584162392272</v>
          </cell>
          <cell r="CB455">
            <v>538.85428185778801</v>
          </cell>
          <cell r="CC455">
            <v>685.97559863212246</v>
          </cell>
          <cell r="CD455">
            <v>220.23988102768556</v>
          </cell>
          <cell r="CE455">
            <v>53.425000000074107</v>
          </cell>
          <cell r="CF455">
            <v>73.782788976003332</v>
          </cell>
          <cell r="CG455">
            <v>59.221020591624047</v>
          </cell>
          <cell r="CH455">
            <v>89.331039591201005</v>
          </cell>
          <cell r="CI455">
            <v>19.03752777569321</v>
          </cell>
          <cell r="CJ455">
            <v>339.22085660426433</v>
          </cell>
          <cell r="CK455">
            <v>1074.7148274520378</v>
          </cell>
          <cell r="CL455">
            <v>1298.7469697637218</v>
          </cell>
          <cell r="CM455">
            <v>30.789999999952801</v>
          </cell>
          <cell r="CN455">
            <v>209.87036615247803</v>
          </cell>
          <cell r="CO455">
            <v>163.67617411362662</v>
          </cell>
          <cell r="CP455">
            <v>223.68292636599909</v>
          </cell>
          <cell r="CQ455">
            <v>1274.8960266582501</v>
          </cell>
          <cell r="CR455">
            <v>96.466910676351048</v>
          </cell>
          <cell r="CS455">
            <v>351.91134147054538</v>
          </cell>
          <cell r="CT455">
            <v>4272.1850220150118</v>
          </cell>
          <cell r="CU455">
            <v>229.04765751007815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4501.2326795250838</v>
          </cell>
          <cell r="DA455">
            <v>3911.5459008114144</v>
          </cell>
          <cell r="DB455">
            <v>8351.6242101884363</v>
          </cell>
          <cell r="DC455">
            <v>1629.2685505180482</v>
          </cell>
          <cell r="DD455">
            <v>624.51538725092223</v>
          </cell>
          <cell r="DE455">
            <v>582.09825994686469</v>
          </cell>
          <cell r="DF455">
            <v>442.36963861619125</v>
          </cell>
          <cell r="DG455">
            <v>588.1381159518487</v>
          </cell>
          <cell r="DH455">
            <v>443.75039552693221</v>
          </cell>
          <cell r="DI455">
            <v>618.17036913552329</v>
          </cell>
          <cell r="DJ455">
            <v>1360.5028102790588</v>
          </cell>
          <cell r="DK455">
            <v>10067.392726144108</v>
          </cell>
          <cell r="DL455">
            <v>408.1965371553444</v>
          </cell>
          <cell r="DM455">
            <v>2407.9532591986849</v>
          </cell>
          <cell r="DN455">
            <v>1215.0208143786251</v>
          </cell>
          <cell r="DO455">
            <v>1424.9048092848811</v>
          </cell>
          <cell r="DP455">
            <v>1286.3951848916176</v>
          </cell>
          <cell r="DQ455">
            <v>1162.514225257265</v>
          </cell>
          <cell r="DR455">
            <v>1654.1591004033303</v>
          </cell>
          <cell r="DS455">
            <v>1893.7606979521131</v>
          </cell>
          <cell r="DT455">
            <v>2584.4009982879024</v>
          </cell>
          <cell r="DU455">
            <v>1580.7819452647427</v>
          </cell>
          <cell r="DV455">
            <v>1327.3121383018129</v>
          </cell>
          <cell r="DW455">
            <v>165.91449373196559</v>
          </cell>
          <cell r="DX455">
            <v>45.494736146088606</v>
          </cell>
          <cell r="DY455">
            <v>15.790387425800269</v>
          </cell>
          <cell r="DZ455">
            <v>0</v>
          </cell>
        </row>
        <row r="456">
          <cell r="A456" t="str">
            <v>F6_2</v>
          </cell>
          <cell r="B456" t="str">
            <v>F6</v>
          </cell>
          <cell r="C456" t="str">
            <v>2</v>
          </cell>
          <cell r="D456">
            <v>0</v>
          </cell>
          <cell r="E456">
            <v>0</v>
          </cell>
          <cell r="F456">
            <v>0</v>
          </cell>
          <cell r="G456" t="str">
            <v>2</v>
          </cell>
          <cell r="H456">
            <v>0</v>
          </cell>
          <cell r="I456">
            <v>0</v>
          </cell>
          <cell r="J456">
            <v>18281.203691381957</v>
          </cell>
          <cell r="K456">
            <v>9344.8425383865651</v>
          </cell>
          <cell r="L456">
            <v>8804.6638778513334</v>
          </cell>
          <cell r="M456">
            <v>131.6972751441528</v>
          </cell>
          <cell r="N456">
            <v>2495.9719884892952</v>
          </cell>
          <cell r="O456">
            <v>15785.231702892726</v>
          </cell>
          <cell r="P456">
            <v>0</v>
          </cell>
          <cell r="Q456">
            <v>1135.6033050808624</v>
          </cell>
          <cell r="R456">
            <v>1360.368683408431</v>
          </cell>
          <cell r="S456">
            <v>8263.0381791127147</v>
          </cell>
          <cell r="T456">
            <v>7522.1935237800189</v>
          </cell>
          <cell r="U456">
            <v>0</v>
          </cell>
          <cell r="V456">
            <v>0</v>
          </cell>
          <cell r="W456">
            <v>0</v>
          </cell>
          <cell r="X456">
            <v>595.33390306453043</v>
          </cell>
          <cell r="Y456">
            <v>823.14487065134733</v>
          </cell>
          <cell r="Z456">
            <v>1613.7079671582253</v>
          </cell>
          <cell r="AA456">
            <v>7894.4970326455923</v>
          </cell>
          <cell r="AB456">
            <v>3930.4957758766609</v>
          </cell>
          <cell r="AC456">
            <v>1501.5923999415652</v>
          </cell>
          <cell r="AD456">
            <v>1922.4317420440639</v>
          </cell>
          <cell r="AE456">
            <v>43.733465668692084</v>
          </cell>
          <cell r="AF456">
            <v>81.74703228403294</v>
          </cell>
          <cell r="AG456">
            <v>314.95211124543783</v>
          </cell>
          <cell r="AH456">
            <v>75.428116041635846</v>
          </cell>
          <cell r="AI456">
            <v>55.611232028923055</v>
          </cell>
          <cell r="AJ456">
            <v>60.575344838116429</v>
          </cell>
          <cell r="AK456">
            <v>1863.9246863824583</v>
          </cell>
          <cell r="AL456">
            <v>15785.231702892726</v>
          </cell>
          <cell r="AM456">
            <v>0</v>
          </cell>
          <cell r="AN456">
            <v>25.049138284190612</v>
          </cell>
          <cell r="AO456">
            <v>71.517490948966625</v>
          </cell>
          <cell r="AP456">
            <v>49.861627093229657</v>
          </cell>
          <cell r="AQ456">
            <v>17.72057774678883</v>
          </cell>
          <cell r="AR456">
            <v>212.20796092925281</v>
          </cell>
          <cell r="AS456">
            <v>201.54557733286288</v>
          </cell>
          <cell r="AT456">
            <v>1286.0223140471642</v>
          </cell>
          <cell r="AU456">
            <v>16417.279004999556</v>
          </cell>
          <cell r="AV456">
            <v>0</v>
          </cell>
          <cell r="AW456">
            <v>14384.145146397159</v>
          </cell>
          <cell r="AX456">
            <v>701.07925311473571</v>
          </cell>
          <cell r="AY456">
            <v>3195.9792918701646</v>
          </cell>
          <cell r="AZ456">
            <v>0</v>
          </cell>
          <cell r="BA456">
            <v>595.99000339413726</v>
          </cell>
          <cell r="BB456">
            <v>1473.6028878394829</v>
          </cell>
          <cell r="BC456">
            <v>4099.7262013592754</v>
          </cell>
          <cell r="BD456">
            <v>5975.9823858147838</v>
          </cell>
          <cell r="BE456">
            <v>6135.9022129743544</v>
          </cell>
          <cell r="BF456">
            <v>0</v>
          </cell>
          <cell r="BG456">
            <v>0</v>
          </cell>
          <cell r="BH456">
            <v>1547.4977771194694</v>
          </cell>
          <cell r="BI456">
            <v>645.16205753138058</v>
          </cell>
          <cell r="BJ456">
            <v>659.30102661092144</v>
          </cell>
          <cell r="BK456">
            <v>3152.6194522530609</v>
          </cell>
          <cell r="BL456">
            <v>202.20279482912363</v>
          </cell>
          <cell r="BM456">
            <v>12074.420583038123</v>
          </cell>
          <cell r="BN456">
            <v>49.701411985876355</v>
          </cell>
          <cell r="BO456">
            <v>57.676549228133496</v>
          </cell>
          <cell r="BP456">
            <v>31.331511001929812</v>
          </cell>
          <cell r="BQ456">
            <v>1217.9158964043665</v>
          </cell>
          <cell r="BR456">
            <v>26.776889511585136</v>
          </cell>
          <cell r="BS456">
            <v>22.079318338263196</v>
          </cell>
          <cell r="BT456">
            <v>25.853790082292129</v>
          </cell>
          <cell r="BU456">
            <v>116.16241056702064</v>
          </cell>
          <cell r="BV456">
            <v>14.774999999</v>
          </cell>
          <cell r="BW456">
            <v>44.19032960865799</v>
          </cell>
          <cell r="BX456">
            <v>69.997959868558567</v>
          </cell>
          <cell r="BY456">
            <v>455.31726958711323</v>
          </cell>
          <cell r="BZ456">
            <v>75.020467547592276</v>
          </cell>
          <cell r="CA456">
            <v>88.064926935491457</v>
          </cell>
          <cell r="CB456">
            <v>95.685718142092327</v>
          </cell>
          <cell r="CC456">
            <v>402.02440136787811</v>
          </cell>
          <cell r="CD456">
            <v>30.900118972296582</v>
          </cell>
          <cell r="CE456">
            <v>7.4250000000032701</v>
          </cell>
          <cell r="CF456">
            <v>7.9572110240725404</v>
          </cell>
          <cell r="CG456">
            <v>6.7357206806775807</v>
          </cell>
          <cell r="CH456">
            <v>6.3689604088677694</v>
          </cell>
          <cell r="CI456">
            <v>68.502472224444091</v>
          </cell>
          <cell r="CJ456">
            <v>93.659143396000502</v>
          </cell>
          <cell r="CK456">
            <v>1070.2851725479597</v>
          </cell>
          <cell r="CL456">
            <v>1873.2530302362725</v>
          </cell>
          <cell r="CM456">
            <v>2.0199999999938401</v>
          </cell>
          <cell r="CN456">
            <v>44.899633848374343</v>
          </cell>
          <cell r="CO456">
            <v>14.27326256267186</v>
          </cell>
          <cell r="CP456">
            <v>8.2870736341010112</v>
          </cell>
          <cell r="CQ456">
            <v>163.1039733417484</v>
          </cell>
          <cell r="CR456">
            <v>6.7730893236889997</v>
          </cell>
          <cell r="CS456">
            <v>24.038658529585256</v>
          </cell>
          <cell r="CT456">
            <v>12045.814977985949</v>
          </cell>
          <cell r="CU456">
            <v>14.332342489500368</v>
          </cell>
          <cell r="CV456">
            <v>0</v>
          </cell>
          <cell r="CW456">
            <v>0</v>
          </cell>
          <cell r="CX456">
            <v>0</v>
          </cell>
          <cell r="CY456">
            <v>0</v>
          </cell>
          <cell r="CZ456">
            <v>12060.147320475451</v>
          </cell>
          <cell r="DA456">
            <v>4161.4540991886151</v>
          </cell>
          <cell r="DB456">
            <v>2059.6022717180076</v>
          </cell>
          <cell r="DC456">
            <v>444.71672300765925</v>
          </cell>
          <cell r="DD456">
            <v>263.91067415971833</v>
          </cell>
          <cell r="DE456">
            <v>452.64835577651479</v>
          </cell>
          <cell r="DF456">
            <v>576.17946037254103</v>
          </cell>
          <cell r="DG456">
            <v>783.32889351845165</v>
          </cell>
          <cell r="DH456">
            <v>952.50939101982067</v>
          </cell>
          <cell r="DI456">
            <v>1197.6610571385479</v>
          </cell>
          <cell r="DJ456">
            <v>4516.4980038778003</v>
          </cell>
          <cell r="DK456">
            <v>8656.3196295649941</v>
          </cell>
          <cell r="DL456">
            <v>437.43150294599309</v>
          </cell>
          <cell r="DM456">
            <v>891.52990035239111</v>
          </cell>
          <cell r="DN456">
            <v>416.00547847740233</v>
          </cell>
          <cell r="DO456">
            <v>576.38339848136741</v>
          </cell>
          <cell r="DP456">
            <v>790.30553820337309</v>
          </cell>
          <cell r="DQ456">
            <v>676.48473307942936</v>
          </cell>
          <cell r="DR456">
            <v>1668.251447341403</v>
          </cell>
          <cell r="DS456">
            <v>2230.8494917309799</v>
          </cell>
          <cell r="DT456">
            <v>3474.5777526173565</v>
          </cell>
          <cell r="DU456">
            <v>2842.3073071142462</v>
          </cell>
          <cell r="DV456">
            <v>3524.0547388638624</v>
          </cell>
          <cell r="DW456">
            <v>844.88246114350579</v>
          </cell>
          <cell r="DX456">
            <v>248.37817413259432</v>
          </cell>
          <cell r="DY456">
            <v>97.193269844150379</v>
          </cell>
          <cell r="DZ456">
            <v>0</v>
          </cell>
        </row>
        <row r="457">
          <cell r="A457" t="str">
            <v>F6_6</v>
          </cell>
          <cell r="B457" t="str">
            <v>F6</v>
          </cell>
          <cell r="C457" t="str">
            <v>6</v>
          </cell>
          <cell r="D457">
            <v>0</v>
          </cell>
          <cell r="E457">
            <v>0</v>
          </cell>
          <cell r="F457">
            <v>0</v>
          </cell>
          <cell r="G457" t="str">
            <v>6</v>
          </cell>
          <cell r="H457">
            <v>0</v>
          </cell>
          <cell r="I457">
            <v>0</v>
          </cell>
          <cell r="J457">
            <v>9085.3948614199362</v>
          </cell>
          <cell r="K457">
            <v>4660.7063864401107</v>
          </cell>
          <cell r="L457">
            <v>4389.7276709006364</v>
          </cell>
          <cell r="M457">
            <v>34.960804079260498</v>
          </cell>
          <cell r="N457">
            <v>5514.8147633259168</v>
          </cell>
          <cell r="O457">
            <v>3570.5800980940658</v>
          </cell>
          <cell r="P457">
            <v>0</v>
          </cell>
          <cell r="Q457">
            <v>2809.4225708285512</v>
          </cell>
          <cell r="R457">
            <v>2705.3921924973633</v>
          </cell>
          <cell r="S457">
            <v>1873.8880755227162</v>
          </cell>
          <cell r="T457">
            <v>1696.6920225713468</v>
          </cell>
          <cell r="U457">
            <v>3185.99040814102</v>
          </cell>
          <cell r="V457">
            <v>3035.2906312302134</v>
          </cell>
          <cell r="W457">
            <v>2864.1138220487578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181.09509413507911</v>
          </cell>
          <cell r="AF457">
            <v>407.84273209732612</v>
          </cell>
          <cell r="AG457">
            <v>1129.198663103896</v>
          </cell>
          <cell r="AH457">
            <v>473.42345869922099</v>
          </cell>
          <cell r="AI457">
            <v>78.665104012688474</v>
          </cell>
          <cell r="AJ457">
            <v>1116.5031443363409</v>
          </cell>
          <cell r="AK457">
            <v>2128.0865669413583</v>
          </cell>
          <cell r="AL457">
            <v>3570.5800980940658</v>
          </cell>
          <cell r="AM457">
            <v>0</v>
          </cell>
          <cell r="AN457">
            <v>120.36795443890441</v>
          </cell>
          <cell r="AO457">
            <v>289.12813941937395</v>
          </cell>
          <cell r="AP457">
            <v>174.57012736968099</v>
          </cell>
          <cell r="AQ457">
            <v>114.31715772788453</v>
          </cell>
          <cell r="AR457">
            <v>280.07624806409632</v>
          </cell>
          <cell r="AS457">
            <v>191.79575082776324</v>
          </cell>
          <cell r="AT457">
            <v>957.83118909365339</v>
          </cell>
          <cell r="AU457">
            <v>6957.3082944785938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9085.3948614199362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9085.3948614199362</v>
          </cell>
          <cell r="BG457">
            <v>0</v>
          </cell>
          <cell r="BH457">
            <v>1601.1104081412211</v>
          </cell>
          <cell r="BI457">
            <v>586.76325872711766</v>
          </cell>
          <cell r="BJ457">
            <v>591.97999999728722</v>
          </cell>
          <cell r="BK457">
            <v>1410.3106312304426</v>
          </cell>
          <cell r="BL457">
            <v>795.49999999998363</v>
          </cell>
          <cell r="BM457">
            <v>4099.7305633239239</v>
          </cell>
          <cell r="BN457">
            <v>156.42000000032627</v>
          </cell>
          <cell r="BO457">
            <v>154.12999999997476</v>
          </cell>
          <cell r="BP457">
            <v>106.30000000032136</v>
          </cell>
          <cell r="BQ457">
            <v>780.00000000000091</v>
          </cell>
          <cell r="BR457">
            <v>76.759999999919785</v>
          </cell>
          <cell r="BS457">
            <v>25.740000000139293</v>
          </cell>
          <cell r="BT457">
            <v>53.460000000091895</v>
          </cell>
          <cell r="BU457">
            <v>248.3004081404531</v>
          </cell>
          <cell r="BV457">
            <v>46.459999996999983</v>
          </cell>
          <cell r="BW457">
            <v>118.40999999998903</v>
          </cell>
          <cell r="BX457">
            <v>150.48000000004959</v>
          </cell>
          <cell r="BY457">
            <v>174.99000000022173</v>
          </cell>
          <cell r="BZ457">
            <v>101.64000000002621</v>
          </cell>
          <cell r="CA457">
            <v>115.44000000000692</v>
          </cell>
          <cell r="CB457">
            <v>109.55999999980547</v>
          </cell>
          <cell r="CC457">
            <v>207.99999999999991</v>
          </cell>
          <cell r="CD457">
            <v>78.66999999993196</v>
          </cell>
          <cell r="CE457">
            <v>9.0099999998124591</v>
          </cell>
          <cell r="CF457">
            <v>12.949999999948352</v>
          </cell>
          <cell r="CG457">
            <v>26.003258727685374</v>
          </cell>
          <cell r="CH457">
            <v>27.129999999927723</v>
          </cell>
          <cell r="CI457">
            <v>25.220631232906698</v>
          </cell>
          <cell r="CJ457">
            <v>98.399999999989717</v>
          </cell>
          <cell r="CK457">
            <v>564.00000000000057</v>
          </cell>
          <cell r="CL457">
            <v>652</v>
          </cell>
          <cell r="CM457">
            <v>5.9400000000046402</v>
          </cell>
          <cell r="CN457">
            <v>64.749999997538438</v>
          </cell>
          <cell r="CO457">
            <v>55.000563323593376</v>
          </cell>
          <cell r="CP457">
            <v>67.229999999872362</v>
          </cell>
          <cell r="CQ457">
            <v>572.0000000000008</v>
          </cell>
          <cell r="CR457">
            <v>31.680000000164259</v>
          </cell>
          <cell r="CS457">
            <v>124.58999999994721</v>
          </cell>
          <cell r="CT457">
            <v>3968.000000000216</v>
          </cell>
          <cell r="CU457">
            <v>76.730000000116348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4044.7300000003302</v>
          </cell>
          <cell r="DA457">
            <v>1996.0000000000048</v>
          </cell>
          <cell r="DB457">
            <v>3044.6648614196602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9085.3948614199362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DZ457">
            <v>9085.3948614199362</v>
          </cell>
        </row>
        <row r="458">
          <cell r="A458" t="str">
            <v>F6_9</v>
          </cell>
          <cell r="B458" t="str">
            <v>F6</v>
          </cell>
          <cell r="C458" t="str">
            <v>9</v>
          </cell>
          <cell r="D458">
            <v>0</v>
          </cell>
          <cell r="E458">
            <v>0</v>
          </cell>
          <cell r="F458">
            <v>0</v>
          </cell>
          <cell r="G458" t="str">
            <v>9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</v>
          </cell>
          <cell r="CC458">
            <v>0</v>
          </cell>
          <cell r="CD458">
            <v>0</v>
          </cell>
          <cell r="CE458">
            <v>0</v>
          </cell>
          <cell r="CF458">
            <v>0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</v>
          </cell>
          <cell r="DI458">
            <v>0</v>
          </cell>
          <cell r="DJ458">
            <v>0</v>
          </cell>
          <cell r="DK458">
            <v>0</v>
          </cell>
          <cell r="DL458">
            <v>0</v>
          </cell>
          <cell r="DM458">
            <v>0</v>
          </cell>
          <cell r="DN458">
            <v>0</v>
          </cell>
          <cell r="DO458">
            <v>0</v>
          </cell>
          <cell r="DP458">
            <v>0</v>
          </cell>
          <cell r="DQ458">
            <v>0</v>
          </cell>
          <cell r="DR458">
            <v>0</v>
          </cell>
          <cell r="DS458">
            <v>0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0</v>
          </cell>
          <cell r="DY458">
            <v>0</v>
          </cell>
          <cell r="DZ458">
            <v>0</v>
          </cell>
        </row>
        <row r="459">
          <cell r="A459" t="str">
            <v>F7a_1</v>
          </cell>
          <cell r="B459" t="str">
            <v>F7a</v>
          </cell>
          <cell r="C459" t="str">
            <v>1</v>
          </cell>
          <cell r="D459">
            <v>0</v>
          </cell>
          <cell r="E459">
            <v>0</v>
          </cell>
          <cell r="F459" t="str">
            <v>F7a</v>
          </cell>
          <cell r="G459" t="str">
            <v>1</v>
          </cell>
          <cell r="H459">
            <v>0</v>
          </cell>
          <cell r="I459">
            <v>0</v>
          </cell>
          <cell r="J459">
            <v>1583.922709711851</v>
          </cell>
          <cell r="K459">
            <v>932.05395652723189</v>
          </cell>
          <cell r="L459">
            <v>651.86875318461773</v>
          </cell>
          <cell r="M459">
            <v>0</v>
          </cell>
          <cell r="N459">
            <v>1215.2439588264431</v>
          </cell>
          <cell r="O459">
            <v>368.6787508854074</v>
          </cell>
          <cell r="P459">
            <v>0</v>
          </cell>
          <cell r="Q459">
            <v>681.66400684309315</v>
          </cell>
          <cell r="R459">
            <v>533.57995198335004</v>
          </cell>
          <cell r="S459">
            <v>250.38994968413922</v>
          </cell>
          <cell r="T459">
            <v>118.28880120126799</v>
          </cell>
          <cell r="U459">
            <v>0</v>
          </cell>
          <cell r="V459">
            <v>0</v>
          </cell>
          <cell r="W459">
            <v>0</v>
          </cell>
          <cell r="X459">
            <v>23.259019385166241</v>
          </cell>
          <cell r="Y459">
            <v>132.28741678420963</v>
          </cell>
          <cell r="Z459">
            <v>171.71205542891491</v>
          </cell>
          <cell r="AA459">
            <v>487.91760377230929</v>
          </cell>
          <cell r="AB459">
            <v>415.58623140868235</v>
          </cell>
          <cell r="AC459">
            <v>190.90029754583307</v>
          </cell>
          <cell r="AD459">
            <v>162.26008538673449</v>
          </cell>
          <cell r="AE459">
            <v>34.069326657653711</v>
          </cell>
          <cell r="AF459">
            <v>39.104458401273618</v>
          </cell>
          <cell r="AG459">
            <v>277.96143876282616</v>
          </cell>
          <cell r="AH459">
            <v>81.502188620076993</v>
          </cell>
          <cell r="AI459">
            <v>29.515135148902651</v>
          </cell>
          <cell r="AJ459">
            <v>147.45925515709715</v>
          </cell>
          <cell r="AK459">
            <v>605.63215607861196</v>
          </cell>
          <cell r="AL459">
            <v>368.6787508854074</v>
          </cell>
          <cell r="AM459">
            <v>0</v>
          </cell>
          <cell r="AN459">
            <v>14.514718585702528</v>
          </cell>
          <cell r="AO459">
            <v>64.819425231755034</v>
          </cell>
          <cell r="AP459">
            <v>64.498614140089671</v>
          </cell>
          <cell r="AQ459">
            <v>59.131216182643634</v>
          </cell>
          <cell r="AR459">
            <v>66.901370327620981</v>
          </cell>
          <cell r="AS459">
            <v>96.269464995233776</v>
          </cell>
          <cell r="AT459">
            <v>239.49734661556641</v>
          </cell>
          <cell r="AU459">
            <v>978.29055363323766</v>
          </cell>
          <cell r="AV459">
            <v>0</v>
          </cell>
          <cell r="AW459">
            <v>869.13915511325979</v>
          </cell>
          <cell r="AX459">
            <v>192.6937009348853</v>
          </cell>
          <cell r="AY459">
            <v>522.08985366370541</v>
          </cell>
          <cell r="AZ459">
            <v>0</v>
          </cell>
          <cell r="BA459">
            <v>214.82673703874147</v>
          </cell>
          <cell r="BB459">
            <v>414.80861946815151</v>
          </cell>
          <cell r="BC459">
            <v>230.55340510210709</v>
          </cell>
          <cell r="BD459">
            <v>562.97975668738979</v>
          </cell>
          <cell r="BE459">
            <v>160.75419141546033</v>
          </cell>
          <cell r="BF459">
            <v>0</v>
          </cell>
          <cell r="BG459">
            <v>0</v>
          </cell>
          <cell r="BH459">
            <v>297.55007973742738</v>
          </cell>
          <cell r="BI459">
            <v>172.72322155858893</v>
          </cell>
          <cell r="BJ459">
            <v>115.89524618961454</v>
          </cell>
          <cell r="BK459">
            <v>350.4504201855093</v>
          </cell>
          <cell r="BL459">
            <v>71.981823278676572</v>
          </cell>
          <cell r="BM459">
            <v>575.32191876203319</v>
          </cell>
          <cell r="BN459">
            <v>3.4736832793345096</v>
          </cell>
          <cell r="BO459">
            <v>0</v>
          </cell>
          <cell r="BP459">
            <v>23.744547119848967</v>
          </cell>
          <cell r="BQ459">
            <v>206.90560622230419</v>
          </cell>
          <cell r="BR459">
            <v>2.0640686290388297</v>
          </cell>
          <cell r="BS459">
            <v>4.2191431453746393</v>
          </cell>
          <cell r="BT459">
            <v>9.062017746672641</v>
          </cell>
          <cell r="BU459">
            <v>48.081013594853587</v>
          </cell>
          <cell r="BV459">
            <v>5.8849999999999989</v>
          </cell>
          <cell r="BW459">
            <v>31.946325915687279</v>
          </cell>
          <cell r="BX459">
            <v>29.65620195734126</v>
          </cell>
          <cell r="BY459">
            <v>30.339437915895488</v>
          </cell>
          <cell r="BZ459">
            <v>18.068280400690568</v>
          </cell>
          <cell r="CA459">
            <v>12.562425276694681</v>
          </cell>
          <cell r="CB459">
            <v>25.671007613935242</v>
          </cell>
          <cell r="CC459">
            <v>81.03526112778799</v>
          </cell>
          <cell r="CD459">
            <v>41.898460392050687</v>
          </cell>
          <cell r="CE459">
            <v>3.6541666666677002</v>
          </cell>
          <cell r="CF459">
            <v>1.41632225614833</v>
          </cell>
          <cell r="CG459">
            <v>4.6310250671101798</v>
          </cell>
          <cell r="CH459">
            <v>1.854553158194</v>
          </cell>
          <cell r="CI459">
            <v>6.7192943601910411</v>
          </cell>
          <cell r="CJ459">
            <v>39.522757556531147</v>
          </cell>
          <cell r="CK459">
            <v>99.226076183226439</v>
          </cell>
          <cell r="CL459">
            <v>193.19948034821275</v>
          </cell>
          <cell r="CM459">
            <v>1.9800000000142399</v>
          </cell>
          <cell r="CN459">
            <v>9.8028117373336112</v>
          </cell>
          <cell r="CO459">
            <v>14.321237547891579</v>
          </cell>
          <cell r="CP459">
            <v>1.1739328581369699</v>
          </cell>
          <cell r="CQ459">
            <v>62.661093856813586</v>
          </cell>
          <cell r="CR459">
            <v>8.1467965637260296</v>
          </cell>
          <cell r="CS459">
            <v>0</v>
          </cell>
          <cell r="CT459">
            <v>551.17492461922802</v>
          </cell>
          <cell r="CU459">
            <v>9.8257565949135817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561.00068121414154</v>
          </cell>
          <cell r="DA459">
            <v>499.33116275374357</v>
          </cell>
          <cell r="DB459">
            <v>523.59086574396542</v>
          </cell>
          <cell r="DC459">
            <v>330.1322731448297</v>
          </cell>
          <cell r="DD459">
            <v>98.438153774985281</v>
          </cell>
          <cell r="DE459">
            <v>123.99500286494464</v>
          </cell>
          <cell r="DF459">
            <v>58.157602363666619</v>
          </cell>
          <cell r="DG459">
            <v>41.549025181964595</v>
          </cell>
          <cell r="DH459">
            <v>47.574585997143757</v>
          </cell>
          <cell r="DI459">
            <v>59.151867491262138</v>
          </cell>
          <cell r="DJ459">
            <v>201.66907662542198</v>
          </cell>
          <cell r="DK459">
            <v>586.59264730743507</v>
          </cell>
          <cell r="DL459">
            <v>36.662474960196299</v>
          </cell>
          <cell r="DM459">
            <v>168.32447292712862</v>
          </cell>
          <cell r="DN459">
            <v>90.805046746646283</v>
          </cell>
          <cell r="DO459">
            <v>169.78711608636641</v>
          </cell>
          <cell r="DP459">
            <v>134.52438455472131</v>
          </cell>
          <cell r="DQ459">
            <v>107.88820967893065</v>
          </cell>
          <cell r="DR459">
            <v>231.6010365417327</v>
          </cell>
          <cell r="DS459">
            <v>188.59981009976255</v>
          </cell>
          <cell r="DT459">
            <v>170.57345856768475</v>
          </cell>
          <cell r="DU459">
            <v>117.33003732547583</v>
          </cell>
          <cell r="DV459">
            <v>156.51093710555895</v>
          </cell>
          <cell r="DW459">
            <v>24.277394946267307</v>
          </cell>
          <cell r="DX459">
            <v>18.431352775180589</v>
          </cell>
          <cell r="DY459">
            <v>5.2694523563939404</v>
          </cell>
          <cell r="DZ459">
            <v>0</v>
          </cell>
        </row>
        <row r="460">
          <cell r="A460" t="str">
            <v>F7a_2</v>
          </cell>
          <cell r="B460" t="str">
            <v>F7a</v>
          </cell>
          <cell r="C460" t="str">
            <v>2</v>
          </cell>
          <cell r="D460">
            <v>0</v>
          </cell>
          <cell r="E460">
            <v>0</v>
          </cell>
          <cell r="F460">
            <v>0</v>
          </cell>
          <cell r="G460" t="str">
            <v>2</v>
          </cell>
          <cell r="H460">
            <v>0</v>
          </cell>
          <cell r="I460">
            <v>0</v>
          </cell>
          <cell r="J460">
            <v>32322.139131326516</v>
          </cell>
          <cell r="K460">
            <v>16322.481578639934</v>
          </cell>
          <cell r="L460">
            <v>15879.103096284827</v>
          </cell>
          <cell r="M460">
            <v>120.55445640221411</v>
          </cell>
          <cell r="N460">
            <v>15028.504127686887</v>
          </cell>
          <cell r="O460">
            <v>17293.635003640025</v>
          </cell>
          <cell r="P460">
            <v>0</v>
          </cell>
          <cell r="Q460">
            <v>7393.2210740430783</v>
          </cell>
          <cell r="R460">
            <v>7635.2830536437459</v>
          </cell>
          <cell r="S460">
            <v>8985.4646177908653</v>
          </cell>
          <cell r="T460">
            <v>8308.1703858491965</v>
          </cell>
          <cell r="U460">
            <v>0</v>
          </cell>
          <cell r="V460">
            <v>0</v>
          </cell>
          <cell r="W460">
            <v>0</v>
          </cell>
          <cell r="X460">
            <v>2621.9693585715268</v>
          </cell>
          <cell r="Y460">
            <v>2949.2356114586514</v>
          </cell>
          <cell r="Z460">
            <v>3421.4881725063351</v>
          </cell>
          <cell r="AA460">
            <v>12202.752748866216</v>
          </cell>
          <cell r="AB460">
            <v>5807.0227272542907</v>
          </cell>
          <cell r="AC460">
            <v>2152.6988928931401</v>
          </cell>
          <cell r="AD460">
            <v>3166.9716197767953</v>
          </cell>
          <cell r="AE460">
            <v>528.3396604337014</v>
          </cell>
          <cell r="AF460">
            <v>1281.4522500686708</v>
          </cell>
          <cell r="AG460">
            <v>2770.8455180573237</v>
          </cell>
          <cell r="AH460">
            <v>1155.5201006399368</v>
          </cell>
          <cell r="AI460">
            <v>183.73295065060086</v>
          </cell>
          <cell r="AJ460">
            <v>2474.7091302147128</v>
          </cell>
          <cell r="AK460">
            <v>6633.9045176218488</v>
          </cell>
          <cell r="AL460">
            <v>17293.635003640025</v>
          </cell>
          <cell r="AM460">
            <v>0</v>
          </cell>
          <cell r="AN460">
            <v>423.9227744551178</v>
          </cell>
          <cell r="AO460">
            <v>687.18396764746228</v>
          </cell>
          <cell r="AP460">
            <v>797.64442986838128</v>
          </cell>
          <cell r="AQ460">
            <v>238.44779237439784</v>
          </cell>
          <cell r="AR460">
            <v>983.82847865934468</v>
          </cell>
          <cell r="AS460">
            <v>682.59057670705988</v>
          </cell>
          <cell r="AT460">
            <v>2820.2864979100791</v>
          </cell>
          <cell r="AU460">
            <v>25688.234613704739</v>
          </cell>
          <cell r="AV460">
            <v>0</v>
          </cell>
          <cell r="AW460">
            <v>21422.001534683495</v>
          </cell>
          <cell r="AX460">
            <v>2431.2561460420775</v>
          </cell>
          <cell r="AY460">
            <v>8468.8814506010713</v>
          </cell>
          <cell r="AZ460">
            <v>0</v>
          </cell>
          <cell r="BA460">
            <v>2567.8341144427859</v>
          </cell>
          <cell r="BB460">
            <v>6336.7716440843315</v>
          </cell>
          <cell r="BC460">
            <v>7481.2877174311752</v>
          </cell>
          <cell r="BD460">
            <v>8975.7694002728567</v>
          </cell>
          <cell r="BE460">
            <v>6960.4762550956793</v>
          </cell>
          <cell r="BF460">
            <v>0</v>
          </cell>
          <cell r="BG460">
            <v>0</v>
          </cell>
          <cell r="BH460">
            <v>4821.4727887752133</v>
          </cell>
          <cell r="BI460">
            <v>2452.3437831662513</v>
          </cell>
          <cell r="BJ460">
            <v>1851.99319746479</v>
          </cell>
          <cell r="BK460">
            <v>5700.6130937118187</v>
          </cell>
          <cell r="BL460">
            <v>2000.1077315587561</v>
          </cell>
          <cell r="BM460">
            <v>15495.608536650037</v>
          </cell>
          <cell r="BN460">
            <v>465.72402614275376</v>
          </cell>
          <cell r="BO460">
            <v>591.34999999995375</v>
          </cell>
          <cell r="BP460">
            <v>294.02098634079618</v>
          </cell>
          <cell r="BQ460">
            <v>2415.709761090618</v>
          </cell>
          <cell r="BR460">
            <v>198.33529485738356</v>
          </cell>
          <cell r="BS460">
            <v>81.980856854484188</v>
          </cell>
          <cell r="BT460">
            <v>113.86979253682321</v>
          </cell>
          <cell r="BU460">
            <v>660.48207095239115</v>
          </cell>
          <cell r="BV460">
            <v>82.01500000299994</v>
          </cell>
          <cell r="BW460">
            <v>405.86236983577885</v>
          </cell>
          <cell r="BX460">
            <v>384.02088638653061</v>
          </cell>
          <cell r="BY460">
            <v>609.92681455866227</v>
          </cell>
          <cell r="BZ460">
            <v>370.16812668083423</v>
          </cell>
          <cell r="CA460">
            <v>400.76354178639639</v>
          </cell>
          <cell r="CB460">
            <v>577.77951425091646</v>
          </cell>
          <cell r="CC460">
            <v>984.96924542823956</v>
          </cell>
          <cell r="CD460">
            <v>200.74267324042324</v>
          </cell>
          <cell r="CE460">
            <v>55.561666666743079</v>
          </cell>
          <cell r="CF460">
            <v>79.017003813597668</v>
          </cell>
          <cell r="CG460">
            <v>59.664691138061919</v>
          </cell>
          <cell r="CH460">
            <v>93.845446841874761</v>
          </cell>
          <cell r="CI460">
            <v>80.820705639946269</v>
          </cell>
          <cell r="CJ460">
            <v>387.12764198878546</v>
          </cell>
          <cell r="CK460">
            <v>2023.0307912908863</v>
          </cell>
          <cell r="CL460">
            <v>2949.339319757969</v>
          </cell>
          <cell r="CM460">
            <v>28.849999999927579</v>
          </cell>
          <cell r="CN460">
            <v>231.44463503428204</v>
          </cell>
          <cell r="CO460">
            <v>154.66614204271212</v>
          </cell>
          <cell r="CP460">
            <v>222.09560731070042</v>
          </cell>
          <cell r="CQ460">
            <v>1332.2726327944845</v>
          </cell>
          <cell r="CR460">
            <v>93.905598947557877</v>
          </cell>
          <cell r="CS460">
            <v>351.83389250600931</v>
          </cell>
          <cell r="CT460">
            <v>15111.307765846828</v>
          </cell>
          <cell r="CU460">
            <v>229.63462876050266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15340.942394607324</v>
          </cell>
          <cell r="DA460">
            <v>7388.0798721394985</v>
          </cell>
          <cell r="DB460">
            <v>9593.1168645801281</v>
          </cell>
          <cell r="DC460">
            <v>1732.2833866805149</v>
          </cell>
          <cell r="DD460">
            <v>789.98790763565523</v>
          </cell>
          <cell r="DE460">
            <v>910.7516128584349</v>
          </cell>
          <cell r="DF460">
            <v>960.39149662506497</v>
          </cell>
          <cell r="DG460">
            <v>1329.9179842883352</v>
          </cell>
          <cell r="DH460">
            <v>1348.6852005496087</v>
          </cell>
          <cell r="DI460">
            <v>1756.6795587828103</v>
          </cell>
          <cell r="DJ460">
            <v>5675.3317375314218</v>
          </cell>
          <cell r="DK460">
            <v>17144.530828162813</v>
          </cell>
          <cell r="DL460">
            <v>673.57941821218219</v>
          </cell>
          <cell r="DM460">
            <v>2985.4678883846586</v>
          </cell>
          <cell r="DN460">
            <v>1502.9559087029186</v>
          </cell>
          <cell r="DO460">
            <v>1813.7956081150248</v>
          </cell>
          <cell r="DP460">
            <v>1907.4662798707416</v>
          </cell>
          <cell r="DQ460">
            <v>1661.3137379952784</v>
          </cell>
          <cell r="DR460">
            <v>2924.3865214072148</v>
          </cell>
          <cell r="DS460">
            <v>3676.1950908564359</v>
          </cell>
          <cell r="DT460">
            <v>5634.7245780795383</v>
          </cell>
          <cell r="DU460">
            <v>4164.8923946193754</v>
          </cell>
          <cell r="DV460">
            <v>4681.2658009493971</v>
          </cell>
          <cell r="DW460">
            <v>986.51955992920352</v>
          </cell>
          <cell r="DX460">
            <v>275.44155750350239</v>
          </cell>
          <cell r="DY460">
            <v>107.71420491355671</v>
          </cell>
          <cell r="DZ460">
            <v>0</v>
          </cell>
        </row>
        <row r="461">
          <cell r="A461" t="str">
            <v>F7a_6</v>
          </cell>
          <cell r="B461" t="str">
            <v>F7a</v>
          </cell>
          <cell r="C461" t="str">
            <v>6</v>
          </cell>
          <cell r="D461">
            <v>0</v>
          </cell>
          <cell r="E461">
            <v>0</v>
          </cell>
          <cell r="F461">
            <v>0</v>
          </cell>
          <cell r="G461" t="str">
            <v>6</v>
          </cell>
          <cell r="H461">
            <v>0</v>
          </cell>
          <cell r="I461">
            <v>0</v>
          </cell>
          <cell r="J461">
            <v>9085.3948614199362</v>
          </cell>
          <cell r="K461">
            <v>4660.7063864401107</v>
          </cell>
          <cell r="L461">
            <v>4389.7276709006364</v>
          </cell>
          <cell r="M461">
            <v>34.960804079260498</v>
          </cell>
          <cell r="N461">
            <v>5514.8147633259168</v>
          </cell>
          <cell r="O461">
            <v>3570.5800980940658</v>
          </cell>
          <cell r="P461">
            <v>0</v>
          </cell>
          <cell r="Q461">
            <v>2809.4225708285512</v>
          </cell>
          <cell r="R461">
            <v>2705.3921924973633</v>
          </cell>
          <cell r="S461">
            <v>1873.8880755227162</v>
          </cell>
          <cell r="T461">
            <v>1696.6920225713468</v>
          </cell>
          <cell r="U461">
            <v>3185.99040814102</v>
          </cell>
          <cell r="V461">
            <v>3035.2906312302134</v>
          </cell>
          <cell r="W461">
            <v>2864.1138220487578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181.09509413507911</v>
          </cell>
          <cell r="AF461">
            <v>407.84273209732612</v>
          </cell>
          <cell r="AG461">
            <v>1129.198663103896</v>
          </cell>
          <cell r="AH461">
            <v>473.42345869922099</v>
          </cell>
          <cell r="AI461">
            <v>78.665104012688474</v>
          </cell>
          <cell r="AJ461">
            <v>1116.5031443363409</v>
          </cell>
          <cell r="AK461">
            <v>2128.0865669413583</v>
          </cell>
          <cell r="AL461">
            <v>3570.5800980940658</v>
          </cell>
          <cell r="AM461">
            <v>0</v>
          </cell>
          <cell r="AN461">
            <v>120.36795443890441</v>
          </cell>
          <cell r="AO461">
            <v>289.12813941937395</v>
          </cell>
          <cell r="AP461">
            <v>174.57012736968099</v>
          </cell>
          <cell r="AQ461">
            <v>114.31715772788453</v>
          </cell>
          <cell r="AR461">
            <v>280.07624806409632</v>
          </cell>
          <cell r="AS461">
            <v>191.79575082776324</v>
          </cell>
          <cell r="AT461">
            <v>957.83118909365339</v>
          </cell>
          <cell r="AU461">
            <v>6957.3082944785938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9085.3948614199362</v>
          </cell>
          <cell r="BA461">
            <v>0</v>
          </cell>
          <cell r="BB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9085.3948614199362</v>
          </cell>
          <cell r="BG461">
            <v>0</v>
          </cell>
          <cell r="BH461">
            <v>1601.1104081412211</v>
          </cell>
          <cell r="BI461">
            <v>586.76325872711766</v>
          </cell>
          <cell r="BJ461">
            <v>591.97999999728722</v>
          </cell>
          <cell r="BK461">
            <v>1410.3106312304426</v>
          </cell>
          <cell r="BL461">
            <v>795.49999999998363</v>
          </cell>
          <cell r="BM461">
            <v>4099.7305633239239</v>
          </cell>
          <cell r="BN461">
            <v>156.42000000032627</v>
          </cell>
          <cell r="BO461">
            <v>154.12999999997476</v>
          </cell>
          <cell r="BP461">
            <v>106.30000000032136</v>
          </cell>
          <cell r="BQ461">
            <v>780.00000000000091</v>
          </cell>
          <cell r="BR461">
            <v>76.759999999919785</v>
          </cell>
          <cell r="BS461">
            <v>25.740000000139293</v>
          </cell>
          <cell r="BT461">
            <v>53.460000000091895</v>
          </cell>
          <cell r="BU461">
            <v>248.3004081404531</v>
          </cell>
          <cell r="BV461">
            <v>46.459999996999983</v>
          </cell>
          <cell r="BW461">
            <v>118.40999999998903</v>
          </cell>
          <cell r="BX461">
            <v>150.48000000004959</v>
          </cell>
          <cell r="BY461">
            <v>174.99000000022173</v>
          </cell>
          <cell r="BZ461">
            <v>101.64000000002621</v>
          </cell>
          <cell r="CA461">
            <v>115.44000000000692</v>
          </cell>
          <cell r="CB461">
            <v>109.55999999980547</v>
          </cell>
          <cell r="CC461">
            <v>207.99999999999991</v>
          </cell>
          <cell r="CD461">
            <v>78.66999999993196</v>
          </cell>
          <cell r="CE461">
            <v>9.0099999998124591</v>
          </cell>
          <cell r="CF461">
            <v>12.949999999948352</v>
          </cell>
          <cell r="CG461">
            <v>26.003258727685374</v>
          </cell>
          <cell r="CH461">
            <v>27.129999999927723</v>
          </cell>
          <cell r="CI461">
            <v>25.220631232906698</v>
          </cell>
          <cell r="CJ461">
            <v>98.399999999989717</v>
          </cell>
          <cell r="CK461">
            <v>564.00000000000057</v>
          </cell>
          <cell r="CL461">
            <v>652</v>
          </cell>
          <cell r="CM461">
            <v>5.9400000000046402</v>
          </cell>
          <cell r="CN461">
            <v>64.749999997538438</v>
          </cell>
          <cell r="CO461">
            <v>55.000563323593376</v>
          </cell>
          <cell r="CP461">
            <v>67.229999999872362</v>
          </cell>
          <cell r="CQ461">
            <v>572.0000000000008</v>
          </cell>
          <cell r="CR461">
            <v>31.680000000164259</v>
          </cell>
          <cell r="CS461">
            <v>124.58999999994721</v>
          </cell>
          <cell r="CT461">
            <v>3968.000000000216</v>
          </cell>
          <cell r="CU461">
            <v>76.730000000116348</v>
          </cell>
          <cell r="CV461">
            <v>0</v>
          </cell>
          <cell r="CW461">
            <v>0</v>
          </cell>
          <cell r="CX461">
            <v>0</v>
          </cell>
          <cell r="CY461">
            <v>0</v>
          </cell>
          <cell r="CZ461">
            <v>4044.7300000003302</v>
          </cell>
          <cell r="DA461">
            <v>1996.0000000000048</v>
          </cell>
          <cell r="DB461">
            <v>3044.6648614196602</v>
          </cell>
          <cell r="DC461">
            <v>0</v>
          </cell>
          <cell r="DD461">
            <v>0</v>
          </cell>
          <cell r="DE461">
            <v>0</v>
          </cell>
          <cell r="DF461">
            <v>0</v>
          </cell>
          <cell r="DG461">
            <v>0</v>
          </cell>
          <cell r="DH461">
            <v>0</v>
          </cell>
          <cell r="DI461">
            <v>0</v>
          </cell>
          <cell r="DJ461">
            <v>0</v>
          </cell>
          <cell r="DK461">
            <v>9085.3948614199362</v>
          </cell>
          <cell r="DL461">
            <v>0</v>
          </cell>
          <cell r="DM461">
            <v>0</v>
          </cell>
          <cell r="DN461">
            <v>0</v>
          </cell>
          <cell r="DO461">
            <v>0</v>
          </cell>
          <cell r="DP461">
            <v>0</v>
          </cell>
          <cell r="DQ461">
            <v>0</v>
          </cell>
          <cell r="DR461">
            <v>0</v>
          </cell>
          <cell r="DS461">
            <v>0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DZ461">
            <v>9085.3948614199362</v>
          </cell>
        </row>
        <row r="462">
          <cell r="A462" t="str">
            <v>F7a_9</v>
          </cell>
          <cell r="B462" t="str">
            <v>F7a</v>
          </cell>
          <cell r="C462" t="str">
            <v>9</v>
          </cell>
          <cell r="D462">
            <v>0</v>
          </cell>
          <cell r="E462">
            <v>0</v>
          </cell>
          <cell r="F462">
            <v>0</v>
          </cell>
          <cell r="G462" t="str">
            <v>9</v>
          </cell>
          <cell r="H462">
            <v>0</v>
          </cell>
          <cell r="I462">
            <v>0</v>
          </cell>
          <cell r="J462">
            <v>1139.5446408681814</v>
          </cell>
          <cell r="K462">
            <v>644.76564074211126</v>
          </cell>
          <cell r="L462">
            <v>469.05841381479809</v>
          </cell>
          <cell r="M462">
            <v>25.720586311272399</v>
          </cell>
          <cell r="N462">
            <v>493.11378993214066</v>
          </cell>
          <cell r="O462">
            <v>646.43085093604122</v>
          </cell>
          <cell r="P462">
            <v>0</v>
          </cell>
          <cell r="Q462">
            <v>279.64560194477093</v>
          </cell>
          <cell r="R462">
            <v>213.46818798736942</v>
          </cell>
          <cell r="S462">
            <v>377.29263897964302</v>
          </cell>
          <cell r="T462">
            <v>269.13821195639815</v>
          </cell>
          <cell r="U462">
            <v>0</v>
          </cell>
          <cell r="V462">
            <v>0</v>
          </cell>
          <cell r="W462">
            <v>0</v>
          </cell>
          <cell r="X462">
            <v>131.10673395369622</v>
          </cell>
          <cell r="Y462">
            <v>108.12585192210753</v>
          </cell>
          <cell r="Z462">
            <v>159.63977206466785</v>
          </cell>
          <cell r="AA462">
            <v>391.4735269829207</v>
          </cell>
          <cell r="AB462">
            <v>212.20888299203466</v>
          </cell>
          <cell r="AC462">
            <v>32.690809557277731</v>
          </cell>
          <cell r="AD462">
            <v>104.29906339547688</v>
          </cell>
          <cell r="AE462">
            <v>15.604527424689053</v>
          </cell>
          <cell r="AF462">
            <v>27.427100241623162</v>
          </cell>
          <cell r="AG462">
            <v>104.27296536576972</v>
          </cell>
          <cell r="AH462">
            <v>78.484314365290032</v>
          </cell>
          <cell r="AI462">
            <v>52.050919307644108</v>
          </cell>
          <cell r="AJ462">
            <v>119.74290045313064</v>
          </cell>
          <cell r="AK462">
            <v>95.531062773993625</v>
          </cell>
          <cell r="AL462">
            <v>646.43085093604122</v>
          </cell>
          <cell r="AM462">
            <v>0</v>
          </cell>
          <cell r="AN462">
            <v>4.4461923133598695</v>
          </cell>
          <cell r="AO462">
            <v>13.548887597017799</v>
          </cell>
          <cell r="AP462">
            <v>15.7705587414024</v>
          </cell>
          <cell r="AQ462">
            <v>0</v>
          </cell>
          <cell r="AR462">
            <v>0</v>
          </cell>
          <cell r="AS462">
            <v>10.165817680881061</v>
          </cell>
          <cell r="AT462">
            <v>37.089666489645573</v>
          </cell>
          <cell r="AU462">
            <v>1058.5235180458749</v>
          </cell>
          <cell r="AV462">
            <v>0</v>
          </cell>
          <cell r="AW462">
            <v>743.2299288791753</v>
          </cell>
          <cell r="AX462">
            <v>126.34719635928531</v>
          </cell>
          <cell r="AY462">
            <v>269.96751562972076</v>
          </cell>
          <cell r="AZ462">
            <v>0</v>
          </cell>
          <cell r="BA462">
            <v>89.023854293208444</v>
          </cell>
          <cell r="BB462">
            <v>105.0148151016474</v>
          </cell>
          <cell r="BC462">
            <v>179.83612656687606</v>
          </cell>
          <cell r="BD462">
            <v>554.94673200428383</v>
          </cell>
          <cell r="BE462">
            <v>210.72311290216595</v>
          </cell>
          <cell r="BF462">
            <v>0</v>
          </cell>
          <cell r="BG462">
            <v>0</v>
          </cell>
          <cell r="BH462">
            <v>192.31882523073335</v>
          </cell>
          <cell r="BI462">
            <v>72.300505106957459</v>
          </cell>
          <cell r="BJ462">
            <v>55.519397998988417</v>
          </cell>
          <cell r="BK462">
            <v>73.936486103897721</v>
          </cell>
          <cell r="BL462">
            <v>77.07044516284067</v>
          </cell>
          <cell r="BM462">
            <v>668.39898126476385</v>
          </cell>
          <cell r="BN462">
            <v>4.9022905777942505</v>
          </cell>
          <cell r="BO462">
            <v>0</v>
          </cell>
          <cell r="BP462">
            <v>10.357280117677028</v>
          </cell>
          <cell r="BQ462">
            <v>133.38463268707653</v>
          </cell>
          <cell r="BR462">
            <v>14.50063651346424</v>
          </cell>
          <cell r="BS462">
            <v>0</v>
          </cell>
          <cell r="BT462">
            <v>7.2770698817237598</v>
          </cell>
          <cell r="BU462">
            <v>21.89691545299765</v>
          </cell>
          <cell r="BV462">
            <v>4.01</v>
          </cell>
          <cell r="BW462">
            <v>9.5813042487339697</v>
          </cell>
          <cell r="BX462">
            <v>3.0507533067663903</v>
          </cell>
          <cell r="BY462">
            <v>10.60374752519582</v>
          </cell>
          <cell r="BZ462">
            <v>28.273592918292238</v>
          </cell>
          <cell r="CA462">
            <v>6.1148014963230102</v>
          </cell>
          <cell r="CB462">
            <v>31.089478135028429</v>
          </cell>
          <cell r="CC462">
            <v>21.995493443971831</v>
          </cell>
          <cell r="CD462">
            <v>8.4988663675081799</v>
          </cell>
          <cell r="CE462">
            <v>1.6341666666665999</v>
          </cell>
          <cell r="CF462">
            <v>1.30667393032988</v>
          </cell>
          <cell r="CG462">
            <v>1.6610250671295299</v>
          </cell>
          <cell r="CH462">
            <v>0</v>
          </cell>
          <cell r="CI462">
            <v>0</v>
          </cell>
          <cell r="CJ462">
            <v>6.2296004549484394</v>
          </cell>
          <cell r="CK462">
            <v>22.74313252588313</v>
          </cell>
          <cell r="CL462">
            <v>29.461199893824581</v>
          </cell>
          <cell r="CM462">
            <v>1.9800000000048199</v>
          </cell>
          <cell r="CN462">
            <v>13.522553229236749</v>
          </cell>
          <cell r="CO462">
            <v>8.9620570856947808</v>
          </cell>
          <cell r="CP462">
            <v>8.7004598312626698</v>
          </cell>
          <cell r="CQ462">
            <v>43.066273348700513</v>
          </cell>
          <cell r="CR462">
            <v>1.1876044887561501</v>
          </cell>
          <cell r="CS462">
            <v>24.116107494121351</v>
          </cell>
          <cell r="CT462">
            <v>655.51730953490676</v>
          </cell>
          <cell r="CU462">
            <v>3.9196146441622499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659.43692417906902</v>
          </cell>
          <cell r="DA462">
            <v>185.58896510678426</v>
          </cell>
          <cell r="DB462">
            <v>294.51875158232838</v>
          </cell>
          <cell r="DC462">
            <v>11.569613700361311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992.58888023886129</v>
          </cell>
          <cell r="DL462">
            <v>135.38614692895899</v>
          </cell>
          <cell r="DM462">
            <v>145.6907982392905</v>
          </cell>
          <cell r="DN462">
            <v>37.26533740646223</v>
          </cell>
          <cell r="DO462">
            <v>17.7054835648573</v>
          </cell>
          <cell r="DP462">
            <v>34.710058669528522</v>
          </cell>
          <cell r="DQ462">
            <v>69.797010662485519</v>
          </cell>
          <cell r="DR462">
            <v>166.42298979578982</v>
          </cell>
          <cell r="DS462">
            <v>259.81528872689438</v>
          </cell>
          <cell r="DT462">
            <v>253.68071425802839</v>
          </cell>
          <cell r="DU462">
            <v>140.86682043413253</v>
          </cell>
          <cell r="DV462">
            <v>13.590139110712201</v>
          </cell>
          <cell r="DW462">
            <v>0</v>
          </cell>
          <cell r="DX462">
            <v>0</v>
          </cell>
          <cell r="DY462">
            <v>0</v>
          </cell>
          <cell r="DZ462">
            <v>0</v>
          </cell>
        </row>
        <row r="463">
          <cell r="A463" t="str">
            <v>F7b_1</v>
          </cell>
          <cell r="B463" t="str">
            <v>F7b</v>
          </cell>
          <cell r="C463" t="str">
            <v>1</v>
          </cell>
          <cell r="D463">
            <v>0</v>
          </cell>
          <cell r="E463">
            <v>0</v>
          </cell>
          <cell r="F463" t="str">
            <v>F7b</v>
          </cell>
          <cell r="G463" t="str">
            <v>1</v>
          </cell>
          <cell r="H463">
            <v>0</v>
          </cell>
          <cell r="I463">
            <v>0</v>
          </cell>
          <cell r="J463">
            <v>242.26141873622501</v>
          </cell>
          <cell r="K463">
            <v>172.33368449361825</v>
          </cell>
          <cell r="L463">
            <v>69.927734242606718</v>
          </cell>
          <cell r="M463">
            <v>0</v>
          </cell>
          <cell r="N463">
            <v>219.74586634613544</v>
          </cell>
          <cell r="O463">
            <v>22.515552390089539</v>
          </cell>
          <cell r="P463">
            <v>0</v>
          </cell>
          <cell r="Q463">
            <v>149.81813210352868</v>
          </cell>
          <cell r="R463">
            <v>69.927734242606718</v>
          </cell>
          <cell r="S463">
            <v>22.515552390089539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5.1549353504378104</v>
          </cell>
          <cell r="Y463">
            <v>26.01599973650897</v>
          </cell>
          <cell r="Z463">
            <v>48.151226282820247</v>
          </cell>
          <cell r="AA463">
            <v>87.501253821238308</v>
          </cell>
          <cell r="AB463">
            <v>50.797462975622047</v>
          </cell>
          <cell r="AC463">
            <v>17.224141706319948</v>
          </cell>
          <cell r="AD463">
            <v>7.4163988632776006</v>
          </cell>
          <cell r="AE463">
            <v>6.8709084351678102</v>
          </cell>
          <cell r="AF463">
            <v>0</v>
          </cell>
          <cell r="AG463">
            <v>62.325883478487818</v>
          </cell>
          <cell r="AH463">
            <v>18.389523524532368</v>
          </cell>
          <cell r="AI463">
            <v>5.7915763286535196</v>
          </cell>
          <cell r="AJ463">
            <v>32.332686656976847</v>
          </cell>
          <cell r="AK463">
            <v>94.035287922317025</v>
          </cell>
          <cell r="AL463">
            <v>22.515552390089539</v>
          </cell>
          <cell r="AM463">
            <v>0</v>
          </cell>
          <cell r="AN463">
            <v>3.2981998440749001</v>
          </cell>
          <cell r="AO463">
            <v>9.9047031969705603</v>
          </cell>
          <cell r="AP463">
            <v>17.957683895483779</v>
          </cell>
          <cell r="AQ463">
            <v>7.4919011976069907</v>
          </cell>
          <cell r="AR463">
            <v>21.196445510123944</v>
          </cell>
          <cell r="AS463">
            <v>3.53884349058713</v>
          </cell>
          <cell r="AT463">
            <v>30.647510787469731</v>
          </cell>
          <cell r="AU463">
            <v>148.22613081390787</v>
          </cell>
          <cell r="AV463">
            <v>0</v>
          </cell>
          <cell r="AW463">
            <v>87.677298054756534</v>
          </cell>
          <cell r="AX463">
            <v>74.528234511754746</v>
          </cell>
          <cell r="AY463">
            <v>80.055886169713631</v>
          </cell>
          <cell r="AZ463">
            <v>0</v>
          </cell>
          <cell r="BA463">
            <v>58.666819357999891</v>
          </cell>
          <cell r="BB463">
            <v>89.131763148519795</v>
          </cell>
          <cell r="BC463">
            <v>37.973243424598358</v>
          </cell>
          <cell r="BD463">
            <v>37.251109084911413</v>
          </cell>
          <cell r="BE463">
            <v>19.238483720195472</v>
          </cell>
          <cell r="BF463">
            <v>0</v>
          </cell>
          <cell r="BG463">
            <v>0</v>
          </cell>
          <cell r="BH463">
            <v>62.149844050015098</v>
          </cell>
          <cell r="BI463">
            <v>47.695716270615563</v>
          </cell>
          <cell r="BJ463">
            <v>22.920221930223725</v>
          </cell>
          <cell r="BK463">
            <v>61.883036818307339</v>
          </cell>
          <cell r="BL463">
            <v>30.590015727779516</v>
          </cell>
          <cell r="BM463">
            <v>17.022583939283702</v>
          </cell>
          <cell r="BN463">
            <v>0</v>
          </cell>
          <cell r="BO463">
            <v>0</v>
          </cell>
          <cell r="BP463">
            <v>4.1246173664445402</v>
          </cell>
          <cell r="BQ463">
            <v>52.24397990732696</v>
          </cell>
          <cell r="BR463">
            <v>0</v>
          </cell>
          <cell r="BS463">
            <v>2.4603376854437098</v>
          </cell>
          <cell r="BT463">
            <v>0</v>
          </cell>
          <cell r="BU463">
            <v>3.3209090907998897</v>
          </cell>
          <cell r="BV463">
            <v>0.97</v>
          </cell>
          <cell r="BW463">
            <v>7.9258344783591799</v>
          </cell>
          <cell r="BX463">
            <v>3.6458700361955199</v>
          </cell>
          <cell r="BY463">
            <v>1.1932194076081699</v>
          </cell>
          <cell r="BZ463">
            <v>9.1852980080608599</v>
          </cell>
          <cell r="CA463">
            <v>1.6371747769671301</v>
          </cell>
          <cell r="CB463">
            <v>1.52853305862813</v>
          </cell>
          <cell r="CC463">
            <v>26.742605071676429</v>
          </cell>
          <cell r="CD463">
            <v>9.5022116295659895</v>
          </cell>
          <cell r="CE463">
            <v>3.6541666666677002</v>
          </cell>
          <cell r="CF463">
            <v>0</v>
          </cell>
          <cell r="CG463">
            <v>4.6310250671101798</v>
          </cell>
          <cell r="CH463">
            <v>0</v>
          </cell>
          <cell r="CI463">
            <v>1.2945844537440701</v>
          </cell>
          <cell r="CJ463">
            <v>4.0440546854236299</v>
          </cell>
          <cell r="CK463">
            <v>21.199720623093267</v>
          </cell>
          <cell r="CL463">
            <v>31.182779655120079</v>
          </cell>
          <cell r="CM463">
            <v>0</v>
          </cell>
          <cell r="CN463">
            <v>4.1618974009262804</v>
          </cell>
          <cell r="CO463">
            <v>0</v>
          </cell>
          <cell r="CP463">
            <v>0</v>
          </cell>
          <cell r="CQ463">
            <v>26.577841634709102</v>
          </cell>
          <cell r="CR463">
            <v>4.01217409307041</v>
          </cell>
          <cell r="CS463">
            <v>0</v>
          </cell>
          <cell r="CT463">
            <v>15.595810504284591</v>
          </cell>
          <cell r="CU463">
            <v>1.4267734349991099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17.022583939283702</v>
          </cell>
          <cell r="DA463">
            <v>104.62648018554032</v>
          </cell>
          <cell r="DB463">
            <v>120.61235461140087</v>
          </cell>
          <cell r="DC463">
            <v>44.887960108868683</v>
          </cell>
          <cell r="DD463">
            <v>3.5623696125484399</v>
          </cell>
          <cell r="DE463">
            <v>16.478012937250391</v>
          </cell>
          <cell r="DF463">
            <v>9.563503605680161</v>
          </cell>
          <cell r="DG463">
            <v>2.2618026702585801</v>
          </cell>
          <cell r="DH463">
            <v>0</v>
          </cell>
          <cell r="DI463">
            <v>0</v>
          </cell>
          <cell r="DJ463">
            <v>0</v>
          </cell>
          <cell r="DK463">
            <v>165.50776980161868</v>
          </cell>
          <cell r="DL463">
            <v>0</v>
          </cell>
          <cell r="DM463">
            <v>62.823644903067766</v>
          </cell>
          <cell r="DN463">
            <v>31.179728970589981</v>
          </cell>
          <cell r="DO463">
            <v>46.208279091430498</v>
          </cell>
          <cell r="DP463">
            <v>14.739051774360719</v>
          </cell>
          <cell r="DQ463">
            <v>19.519044307939879</v>
          </cell>
          <cell r="DR463">
            <v>23.092144372083858</v>
          </cell>
          <cell r="DS463">
            <v>20.37610965932306</v>
          </cell>
          <cell r="DT463">
            <v>13.603521083930412</v>
          </cell>
          <cell r="DU463">
            <v>5.1861363246007208</v>
          </cell>
          <cell r="DV463">
            <v>4.4632319331277497</v>
          </cell>
          <cell r="DW463">
            <v>1.07052631577027</v>
          </cell>
          <cell r="DX463">
            <v>0</v>
          </cell>
          <cell r="DY463">
            <v>0</v>
          </cell>
          <cell r="DZ463">
            <v>0</v>
          </cell>
        </row>
        <row r="464">
          <cell r="A464" t="str">
            <v>F7b_2</v>
          </cell>
          <cell r="B464" t="str">
            <v>F7b</v>
          </cell>
          <cell r="C464" t="str">
            <v>2</v>
          </cell>
          <cell r="D464">
            <v>0</v>
          </cell>
          <cell r="E464">
            <v>0</v>
          </cell>
          <cell r="F464">
            <v>0</v>
          </cell>
          <cell r="G464" t="str">
            <v>2</v>
          </cell>
          <cell r="H464">
            <v>0</v>
          </cell>
          <cell r="I464">
            <v>0</v>
          </cell>
          <cell r="J464">
            <v>1341.661290975625</v>
          </cell>
          <cell r="K464">
            <v>759.72027203361426</v>
          </cell>
          <cell r="L464">
            <v>581.94101894201117</v>
          </cell>
          <cell r="M464">
            <v>0</v>
          </cell>
          <cell r="N464">
            <v>995.49809248030692</v>
          </cell>
          <cell r="O464">
            <v>346.16319849531777</v>
          </cell>
          <cell r="P464">
            <v>0</v>
          </cell>
          <cell r="Q464">
            <v>531.84587473956424</v>
          </cell>
          <cell r="R464">
            <v>463.6522177407432</v>
          </cell>
          <cell r="S464">
            <v>227.87439729404969</v>
          </cell>
          <cell r="T464">
            <v>118.28880120126799</v>
          </cell>
          <cell r="U464">
            <v>0</v>
          </cell>
          <cell r="V464">
            <v>0</v>
          </cell>
          <cell r="W464">
            <v>0</v>
          </cell>
          <cell r="X464">
            <v>18.10408403472843</v>
          </cell>
          <cell r="Y464">
            <v>106.27141704770067</v>
          </cell>
          <cell r="Z464">
            <v>123.56082914609472</v>
          </cell>
          <cell r="AA464">
            <v>400.41634995107114</v>
          </cell>
          <cell r="AB464">
            <v>364.78876843306023</v>
          </cell>
          <cell r="AC464">
            <v>173.67615583951311</v>
          </cell>
          <cell r="AD464">
            <v>154.84368652345688</v>
          </cell>
          <cell r="AE464">
            <v>27.198418222485898</v>
          </cell>
          <cell r="AF464">
            <v>39.104458401273618</v>
          </cell>
          <cell r="AG464">
            <v>215.63555528433849</v>
          </cell>
          <cell r="AH464">
            <v>63.112665095544614</v>
          </cell>
          <cell r="AI464">
            <v>23.723558820249131</v>
          </cell>
          <cell r="AJ464">
            <v>115.12656850012031</v>
          </cell>
          <cell r="AK464">
            <v>511.5968681562951</v>
          </cell>
          <cell r="AL464">
            <v>346.16319849531777</v>
          </cell>
          <cell r="AM464">
            <v>0</v>
          </cell>
          <cell r="AN464">
            <v>11.216518741627631</v>
          </cell>
          <cell r="AO464">
            <v>54.914722034784468</v>
          </cell>
          <cell r="AP464">
            <v>46.540930244605896</v>
          </cell>
          <cell r="AQ464">
            <v>51.639314985036641</v>
          </cell>
          <cell r="AR464">
            <v>45.704924817497044</v>
          </cell>
          <cell r="AS464">
            <v>92.730621504646649</v>
          </cell>
          <cell r="AT464">
            <v>208.8498358280967</v>
          </cell>
          <cell r="AU464">
            <v>830.06442281933005</v>
          </cell>
          <cell r="AV464">
            <v>0</v>
          </cell>
          <cell r="AW464">
            <v>781.46185705850314</v>
          </cell>
          <cell r="AX464">
            <v>118.16546642313047</v>
          </cell>
          <cell r="AY464">
            <v>442.03396749399167</v>
          </cell>
          <cell r="AZ464">
            <v>0</v>
          </cell>
          <cell r="BA464">
            <v>156.15991768074156</v>
          </cell>
          <cell r="BB464">
            <v>325.67685631963144</v>
          </cell>
          <cell r="BC464">
            <v>192.58016167750867</v>
          </cell>
          <cell r="BD464">
            <v>525.7286476024783</v>
          </cell>
          <cell r="BE464">
            <v>141.51570769526487</v>
          </cell>
          <cell r="BF464">
            <v>0</v>
          </cell>
          <cell r="BG464">
            <v>0</v>
          </cell>
          <cell r="BH464">
            <v>235.40023568741205</v>
          </cell>
          <cell r="BI464">
            <v>125.02750528797326</v>
          </cell>
          <cell r="BJ464">
            <v>92.97502425939085</v>
          </cell>
          <cell r="BK464">
            <v>288.5673833672019</v>
          </cell>
          <cell r="BL464">
            <v>41.39180755089707</v>
          </cell>
          <cell r="BM464">
            <v>558.29933482274953</v>
          </cell>
          <cell r="BN464">
            <v>3.4736832793345096</v>
          </cell>
          <cell r="BO464">
            <v>0</v>
          </cell>
          <cell r="BP464">
            <v>19.619929753404421</v>
          </cell>
          <cell r="BQ464">
            <v>154.66162631497724</v>
          </cell>
          <cell r="BR464">
            <v>2.0640686290388297</v>
          </cell>
          <cell r="BS464">
            <v>1.75880545993093</v>
          </cell>
          <cell r="BT464">
            <v>9.062017746672641</v>
          </cell>
          <cell r="BU464">
            <v>44.760104504053693</v>
          </cell>
          <cell r="BV464">
            <v>4.9149999999999991</v>
          </cell>
          <cell r="BW464">
            <v>24.020491437328101</v>
          </cell>
          <cell r="BX464">
            <v>26.010331921145735</v>
          </cell>
          <cell r="BY464">
            <v>29.146218508287319</v>
          </cell>
          <cell r="BZ464">
            <v>8.8829823926297102</v>
          </cell>
          <cell r="CA464">
            <v>10.92525049972755</v>
          </cell>
          <cell r="CB464">
            <v>24.142474555307111</v>
          </cell>
          <cell r="CC464">
            <v>54.292656056111575</v>
          </cell>
          <cell r="CD464">
            <v>32.396248762484696</v>
          </cell>
          <cell r="CE464">
            <v>0</v>
          </cell>
          <cell r="CF464">
            <v>1.41632225614833</v>
          </cell>
          <cell r="CG464">
            <v>0</v>
          </cell>
          <cell r="CH464">
            <v>1.854553158194</v>
          </cell>
          <cell r="CI464">
            <v>5.4247099064469708</v>
          </cell>
          <cell r="CJ464">
            <v>35.478702871107522</v>
          </cell>
          <cell r="CK464">
            <v>78.026355560133169</v>
          </cell>
          <cell r="CL464">
            <v>162.01670069309267</v>
          </cell>
          <cell r="CM464">
            <v>1.9800000000142399</v>
          </cell>
          <cell r="CN464">
            <v>5.64091433640733</v>
          </cell>
          <cell r="CO464">
            <v>14.321237547891579</v>
          </cell>
          <cell r="CP464">
            <v>1.1739328581369699</v>
          </cell>
          <cell r="CQ464">
            <v>36.083252222104477</v>
          </cell>
          <cell r="CR464">
            <v>4.1346224706556205</v>
          </cell>
          <cell r="CS464">
            <v>0</v>
          </cell>
          <cell r="CT464">
            <v>535.57911411494342</v>
          </cell>
          <cell r="CU464">
            <v>8.3989831599144704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543.97809727485787</v>
          </cell>
          <cell r="DA464">
            <v>394.70468256820322</v>
          </cell>
          <cell r="DB464">
            <v>402.97851113256422</v>
          </cell>
          <cell r="DC464">
            <v>285.24431303596106</v>
          </cell>
          <cell r="DD464">
            <v>94.875784162436858</v>
          </cell>
          <cell r="DE464">
            <v>107.51698992769425</v>
          </cell>
          <cell r="DF464">
            <v>48.594098757986451</v>
          </cell>
          <cell r="DG464">
            <v>39.287222511706013</v>
          </cell>
          <cell r="DH464">
            <v>47.574585997143757</v>
          </cell>
          <cell r="DI464">
            <v>59.151867491262138</v>
          </cell>
          <cell r="DJ464">
            <v>201.66907662542198</v>
          </cell>
          <cell r="DK464">
            <v>421.08487750581617</v>
          </cell>
          <cell r="DL464">
            <v>36.662474960196299</v>
          </cell>
          <cell r="DM464">
            <v>105.50082802406082</v>
          </cell>
          <cell r="DN464">
            <v>59.625317776056278</v>
          </cell>
          <cell r="DO464">
            <v>123.57883699493593</v>
          </cell>
          <cell r="DP464">
            <v>119.78533278036059</v>
          </cell>
          <cell r="DQ464">
            <v>88.369165370990743</v>
          </cell>
          <cell r="DR464">
            <v>208.50889216964885</v>
          </cell>
          <cell r="DS464">
            <v>168.22370044043944</v>
          </cell>
          <cell r="DT464">
            <v>156.96993748375431</v>
          </cell>
          <cell r="DU464">
            <v>112.1439010008751</v>
          </cell>
          <cell r="DV464">
            <v>152.04770517243122</v>
          </cell>
          <cell r="DW464">
            <v>23.206868630497041</v>
          </cell>
          <cell r="DX464">
            <v>18.431352775180589</v>
          </cell>
          <cell r="DY464">
            <v>5.2694523563939404</v>
          </cell>
          <cell r="DZ464">
            <v>0</v>
          </cell>
        </row>
        <row r="465">
          <cell r="A465" t="str">
            <v>F7b_6</v>
          </cell>
          <cell r="B465" t="str">
            <v>F7b</v>
          </cell>
          <cell r="C465" t="str">
            <v>6</v>
          </cell>
          <cell r="D465">
            <v>0</v>
          </cell>
          <cell r="E465">
            <v>0</v>
          </cell>
          <cell r="F465">
            <v>0</v>
          </cell>
          <cell r="G465" t="str">
            <v>6</v>
          </cell>
          <cell r="H465">
            <v>0</v>
          </cell>
          <cell r="I465">
            <v>0</v>
          </cell>
          <cell r="J465">
            <v>41407.533992747325</v>
          </cell>
          <cell r="K465">
            <v>20983.187965079964</v>
          </cell>
          <cell r="L465">
            <v>20268.830767185322</v>
          </cell>
          <cell r="M465">
            <v>155.51526048147463</v>
          </cell>
          <cell r="N465">
            <v>20543.318891012648</v>
          </cell>
          <cell r="O465">
            <v>20864.215101734026</v>
          </cell>
          <cell r="P465">
            <v>0</v>
          </cell>
          <cell r="Q465">
            <v>10202.643644871621</v>
          </cell>
          <cell r="R465">
            <v>10340.675246141156</v>
          </cell>
          <cell r="S465">
            <v>10859.352693313609</v>
          </cell>
          <cell r="T465">
            <v>10004.862408420531</v>
          </cell>
          <cell r="U465">
            <v>3185.99040814102</v>
          </cell>
          <cell r="V465">
            <v>3035.2906312302134</v>
          </cell>
          <cell r="W465">
            <v>2864.1138220487578</v>
          </cell>
          <cell r="X465">
            <v>2621.9693585715268</v>
          </cell>
          <cell r="Y465">
            <v>2949.2356114586514</v>
          </cell>
          <cell r="Z465">
            <v>3421.4881725063351</v>
          </cell>
          <cell r="AA465">
            <v>12202.752748866216</v>
          </cell>
          <cell r="AB465">
            <v>5807.0227272542907</v>
          </cell>
          <cell r="AC465">
            <v>2152.6988928931401</v>
          </cell>
          <cell r="AD465">
            <v>3166.9716197767953</v>
          </cell>
          <cell r="AE465">
            <v>709.43475456878002</v>
          </cell>
          <cell r="AF465">
            <v>1689.2949821659965</v>
          </cell>
          <cell r="AG465">
            <v>3900.0441811612218</v>
          </cell>
          <cell r="AH465">
            <v>1628.9435593391556</v>
          </cell>
          <cell r="AI465">
            <v>262.39805466328926</v>
          </cell>
          <cell r="AJ465">
            <v>3591.2122745510669</v>
          </cell>
          <cell r="AK465">
            <v>8761.991084563193</v>
          </cell>
          <cell r="AL465">
            <v>20864.215101734026</v>
          </cell>
          <cell r="AM465">
            <v>0</v>
          </cell>
          <cell r="AN465">
            <v>544.29072889402232</v>
          </cell>
          <cell r="AO465">
            <v>976.31210706683589</v>
          </cell>
          <cell r="AP465">
            <v>972.21455723806196</v>
          </cell>
          <cell r="AQ465">
            <v>352.76495010228217</v>
          </cell>
          <cell r="AR465">
            <v>1263.9047267234412</v>
          </cell>
          <cell r="AS465">
            <v>874.38632753482284</v>
          </cell>
          <cell r="AT465">
            <v>3778.117687003728</v>
          </cell>
          <cell r="AU465">
            <v>32645.542908183324</v>
          </cell>
          <cell r="AV465">
            <v>0</v>
          </cell>
          <cell r="AW465">
            <v>21422.001534683495</v>
          </cell>
          <cell r="AX465">
            <v>2431.2561460420775</v>
          </cell>
          <cell r="AY465">
            <v>8468.8814506010713</v>
          </cell>
          <cell r="AZ465">
            <v>9085.3948614199362</v>
          </cell>
          <cell r="BA465">
            <v>2567.8341144427859</v>
          </cell>
          <cell r="BB465">
            <v>6336.7716440843315</v>
          </cell>
          <cell r="BC465">
            <v>7481.2877174311752</v>
          </cell>
          <cell r="BD465">
            <v>8975.7694002728567</v>
          </cell>
          <cell r="BE465">
            <v>6960.4762550956793</v>
          </cell>
          <cell r="BF465">
            <v>9085.3948614199362</v>
          </cell>
          <cell r="BG465">
            <v>0</v>
          </cell>
          <cell r="BH465">
            <v>6422.5831969164456</v>
          </cell>
          <cell r="BI465">
            <v>3039.1070418933782</v>
          </cell>
          <cell r="BJ465">
            <v>2443.97319746208</v>
          </cell>
          <cell r="BK465">
            <v>7110.9237249422358</v>
          </cell>
          <cell r="BL465">
            <v>2795.6077315587531</v>
          </cell>
          <cell r="BM465">
            <v>19595.339099973833</v>
          </cell>
          <cell r="BN465">
            <v>622.14402614307926</v>
          </cell>
          <cell r="BO465">
            <v>745.47999999992828</v>
          </cell>
          <cell r="BP465">
            <v>400.32098634111759</v>
          </cell>
          <cell r="BQ465">
            <v>3195.709761090618</v>
          </cell>
          <cell r="BR465">
            <v>275.09529485730326</v>
          </cell>
          <cell r="BS465">
            <v>107.72085685462345</v>
          </cell>
          <cell r="BT465">
            <v>167.32979253691519</v>
          </cell>
          <cell r="BU465">
            <v>908.78247909284357</v>
          </cell>
          <cell r="BV465">
            <v>128.47499999999994</v>
          </cell>
          <cell r="BW465">
            <v>524.27236983576768</v>
          </cell>
          <cell r="BX465">
            <v>534.50088638658053</v>
          </cell>
          <cell r="BY465">
            <v>784.91681455888386</v>
          </cell>
          <cell r="BZ465">
            <v>471.80812668085997</v>
          </cell>
          <cell r="CA465">
            <v>516.20354178640355</v>
          </cell>
          <cell r="CB465">
            <v>687.33951425072087</v>
          </cell>
          <cell r="CC465">
            <v>1192.9692454282404</v>
          </cell>
          <cell r="CD465">
            <v>279.4126732403551</v>
          </cell>
          <cell r="CE465">
            <v>64.571666666555529</v>
          </cell>
          <cell r="CF465">
            <v>91.967003813546015</v>
          </cell>
          <cell r="CG465">
            <v>85.667949865747289</v>
          </cell>
          <cell r="CH465">
            <v>120.97544684180245</v>
          </cell>
          <cell r="CI465">
            <v>106.04133687285298</v>
          </cell>
          <cell r="CJ465">
            <v>485.52764198877475</v>
          </cell>
          <cell r="CK465">
            <v>2587.0307912908888</v>
          </cell>
          <cell r="CL465">
            <v>3601.339319757974</v>
          </cell>
          <cell r="CM465">
            <v>34.78999999993222</v>
          </cell>
          <cell r="CN465">
            <v>296.1946350318205</v>
          </cell>
          <cell r="CO465">
            <v>209.66670536630537</v>
          </cell>
          <cell r="CP465">
            <v>289.32560731057254</v>
          </cell>
          <cell r="CQ465">
            <v>1904.2726327944922</v>
          </cell>
          <cell r="CR465">
            <v>125.58559894772216</v>
          </cell>
          <cell r="CS465">
            <v>476.4238925059567</v>
          </cell>
          <cell r="CT465">
            <v>19079.307765846974</v>
          </cell>
          <cell r="CU465">
            <v>306.36462876061915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19385.672394607525</v>
          </cell>
          <cell r="DA465">
            <v>9384.0798721394749</v>
          </cell>
          <cell r="DB465">
            <v>12637.781725999857</v>
          </cell>
          <cell r="DC465">
            <v>1732.2833866805149</v>
          </cell>
          <cell r="DD465">
            <v>789.98790763565523</v>
          </cell>
          <cell r="DE465">
            <v>910.7516128584349</v>
          </cell>
          <cell r="DF465">
            <v>960.39149662506497</v>
          </cell>
          <cell r="DG465">
            <v>1329.9179842883352</v>
          </cell>
          <cell r="DH465">
            <v>1348.6852005496087</v>
          </cell>
          <cell r="DI465">
            <v>1756.6795587828103</v>
          </cell>
          <cell r="DJ465">
            <v>5675.3317375314218</v>
          </cell>
          <cell r="DK465">
            <v>26229.925689582778</v>
          </cell>
          <cell r="DL465">
            <v>673.57941821218219</v>
          </cell>
          <cell r="DM465">
            <v>2985.4678883846586</v>
          </cell>
          <cell r="DN465">
            <v>1502.9559087029186</v>
          </cell>
          <cell r="DO465">
            <v>1813.7956081150248</v>
          </cell>
          <cell r="DP465">
            <v>1907.4662798707416</v>
          </cell>
          <cell r="DQ465">
            <v>1661.3137379952784</v>
          </cell>
          <cell r="DR465">
            <v>2924.3865214072148</v>
          </cell>
          <cell r="DS465">
            <v>3676.1950908564359</v>
          </cell>
          <cell r="DT465">
            <v>5634.7245780795383</v>
          </cell>
          <cell r="DU465">
            <v>4164.8923946193754</v>
          </cell>
          <cell r="DV465">
            <v>4681.2658009493971</v>
          </cell>
          <cell r="DW465">
            <v>986.51955992920352</v>
          </cell>
          <cell r="DX465">
            <v>275.44155750350239</v>
          </cell>
          <cell r="DY465">
            <v>107.71420491355671</v>
          </cell>
          <cell r="DZ465">
            <v>9085.3948614199362</v>
          </cell>
        </row>
        <row r="466">
          <cell r="A466" t="str">
            <v>F7b_9</v>
          </cell>
          <cell r="B466" t="str">
            <v>F7b</v>
          </cell>
          <cell r="C466" t="str">
            <v>9</v>
          </cell>
          <cell r="D466">
            <v>0</v>
          </cell>
          <cell r="E466">
            <v>0</v>
          </cell>
          <cell r="F466">
            <v>0</v>
          </cell>
          <cell r="G466" t="str">
            <v>9</v>
          </cell>
          <cell r="H466">
            <v>0</v>
          </cell>
          <cell r="I466">
            <v>0</v>
          </cell>
          <cell r="J466">
            <v>1139.5446408681814</v>
          </cell>
          <cell r="K466">
            <v>644.76564074211126</v>
          </cell>
          <cell r="L466">
            <v>469.05841381479809</v>
          </cell>
          <cell r="M466">
            <v>25.720586311272399</v>
          </cell>
          <cell r="N466">
            <v>493.11378993214066</v>
          </cell>
          <cell r="O466">
            <v>646.43085093604122</v>
          </cell>
          <cell r="P466">
            <v>0</v>
          </cell>
          <cell r="Q466">
            <v>279.64560194477093</v>
          </cell>
          <cell r="R466">
            <v>213.46818798736942</v>
          </cell>
          <cell r="S466">
            <v>377.29263897964302</v>
          </cell>
          <cell r="T466">
            <v>269.13821195639815</v>
          </cell>
          <cell r="U466">
            <v>0</v>
          </cell>
          <cell r="V466">
            <v>0</v>
          </cell>
          <cell r="W466">
            <v>0</v>
          </cell>
          <cell r="X466">
            <v>131.10673395369622</v>
          </cell>
          <cell r="Y466">
            <v>108.12585192210753</v>
          </cell>
          <cell r="Z466">
            <v>159.63977206466785</v>
          </cell>
          <cell r="AA466">
            <v>391.4735269829207</v>
          </cell>
          <cell r="AB466">
            <v>212.20888299203466</v>
          </cell>
          <cell r="AC466">
            <v>32.690809557277731</v>
          </cell>
          <cell r="AD466">
            <v>104.29906339547688</v>
          </cell>
          <cell r="AE466">
            <v>15.604527424689053</v>
          </cell>
          <cell r="AF466">
            <v>27.427100241623162</v>
          </cell>
          <cell r="AG466">
            <v>104.27296536576972</v>
          </cell>
          <cell r="AH466">
            <v>78.484314365290032</v>
          </cell>
          <cell r="AI466">
            <v>52.050919307644108</v>
          </cell>
          <cell r="AJ466">
            <v>119.74290045313064</v>
          </cell>
          <cell r="AK466">
            <v>95.531062773993625</v>
          </cell>
          <cell r="AL466">
            <v>646.43085093604122</v>
          </cell>
          <cell r="AM466">
            <v>0</v>
          </cell>
          <cell r="AN466">
            <v>4.4461923133598695</v>
          </cell>
          <cell r="AO466">
            <v>13.548887597017799</v>
          </cell>
          <cell r="AP466">
            <v>15.7705587414024</v>
          </cell>
          <cell r="AQ466">
            <v>0</v>
          </cell>
          <cell r="AR466">
            <v>0</v>
          </cell>
          <cell r="AS466">
            <v>10.165817680881061</v>
          </cell>
          <cell r="AT466">
            <v>37.089666489645573</v>
          </cell>
          <cell r="AU466">
            <v>1058.5235180458749</v>
          </cell>
          <cell r="AV466">
            <v>0</v>
          </cell>
          <cell r="AW466">
            <v>743.2299288791753</v>
          </cell>
          <cell r="AX466">
            <v>126.34719635928531</v>
          </cell>
          <cell r="AY466">
            <v>269.96751562972076</v>
          </cell>
          <cell r="AZ466">
            <v>0</v>
          </cell>
          <cell r="BA466">
            <v>89.023854293208444</v>
          </cell>
          <cell r="BB466">
            <v>105.0148151016474</v>
          </cell>
          <cell r="BC466">
            <v>179.83612656687606</v>
          </cell>
          <cell r="BD466">
            <v>554.94673200428383</v>
          </cell>
          <cell r="BE466">
            <v>210.72311290216595</v>
          </cell>
          <cell r="BF466">
            <v>0</v>
          </cell>
          <cell r="BG466">
            <v>0</v>
          </cell>
          <cell r="BH466">
            <v>192.31882523073335</v>
          </cell>
          <cell r="BI466">
            <v>72.300505106957459</v>
          </cell>
          <cell r="BJ466">
            <v>55.519397998988417</v>
          </cell>
          <cell r="BK466">
            <v>73.936486103897721</v>
          </cell>
          <cell r="BL466">
            <v>77.07044516284067</v>
          </cell>
          <cell r="BM466">
            <v>668.39898126476385</v>
          </cell>
          <cell r="BN466">
            <v>4.9022905777942505</v>
          </cell>
          <cell r="BO466">
            <v>0</v>
          </cell>
          <cell r="BP466">
            <v>10.357280117677028</v>
          </cell>
          <cell r="BQ466">
            <v>133.38463268707653</v>
          </cell>
          <cell r="BR466">
            <v>14.50063651346424</v>
          </cell>
          <cell r="BS466">
            <v>0</v>
          </cell>
          <cell r="BT466">
            <v>7.2770698817237598</v>
          </cell>
          <cell r="BU466">
            <v>21.89691545299765</v>
          </cell>
          <cell r="BV466">
            <v>4.01</v>
          </cell>
          <cell r="BW466">
            <v>9.5813042487339697</v>
          </cell>
          <cell r="BX466">
            <v>3.0507533067663903</v>
          </cell>
          <cell r="BY466">
            <v>10.60374752519582</v>
          </cell>
          <cell r="BZ466">
            <v>28.273592918292238</v>
          </cell>
          <cell r="CA466">
            <v>6.1148014963230102</v>
          </cell>
          <cell r="CB466">
            <v>31.089478135028429</v>
          </cell>
          <cell r="CC466">
            <v>21.995493443971831</v>
          </cell>
          <cell r="CD466">
            <v>8.4988663675081799</v>
          </cell>
          <cell r="CE466">
            <v>1.6341666666665999</v>
          </cell>
          <cell r="CF466">
            <v>1.30667393032988</v>
          </cell>
          <cell r="CG466">
            <v>1.6610250671295299</v>
          </cell>
          <cell r="CH466">
            <v>0</v>
          </cell>
          <cell r="CI466">
            <v>0</v>
          </cell>
          <cell r="CJ466">
            <v>6.2296004549484394</v>
          </cell>
          <cell r="CK466">
            <v>22.74313252588313</v>
          </cell>
          <cell r="CL466">
            <v>29.461199893824581</v>
          </cell>
          <cell r="CM466">
            <v>1.9800000000048199</v>
          </cell>
          <cell r="CN466">
            <v>13.522553229236749</v>
          </cell>
          <cell r="CO466">
            <v>8.9620570856947808</v>
          </cell>
          <cell r="CP466">
            <v>8.7004598312626698</v>
          </cell>
          <cell r="CQ466">
            <v>43.066273348700513</v>
          </cell>
          <cell r="CR466">
            <v>1.1876044887561501</v>
          </cell>
          <cell r="CS466">
            <v>24.116107494121351</v>
          </cell>
          <cell r="CT466">
            <v>655.51730953490676</v>
          </cell>
          <cell r="CU466">
            <v>3.9196146441622499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659.43692417906902</v>
          </cell>
          <cell r="DA466">
            <v>185.58896510678426</v>
          </cell>
          <cell r="DB466">
            <v>294.51875158232838</v>
          </cell>
          <cell r="DC466">
            <v>11.569613700361311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992.58888023886129</v>
          </cell>
          <cell r="DL466">
            <v>135.38614692895899</v>
          </cell>
          <cell r="DM466">
            <v>145.6907982392905</v>
          </cell>
          <cell r="DN466">
            <v>37.26533740646223</v>
          </cell>
          <cell r="DO466">
            <v>17.7054835648573</v>
          </cell>
          <cell r="DP466">
            <v>34.710058669528522</v>
          </cell>
          <cell r="DQ466">
            <v>69.797010662485519</v>
          </cell>
          <cell r="DR466">
            <v>166.42298979578982</v>
          </cell>
          <cell r="DS466">
            <v>259.81528872689438</v>
          </cell>
          <cell r="DT466">
            <v>253.68071425802839</v>
          </cell>
          <cell r="DU466">
            <v>140.86682043413253</v>
          </cell>
          <cell r="DV466">
            <v>13.590139110712201</v>
          </cell>
          <cell r="DW466">
            <v>0</v>
          </cell>
          <cell r="DX466">
            <v>0</v>
          </cell>
          <cell r="DY466">
            <v>0</v>
          </cell>
          <cell r="DZ466">
            <v>0</v>
          </cell>
        </row>
        <row r="467">
          <cell r="A467" t="str">
            <v>F8_1</v>
          </cell>
          <cell r="B467" t="str">
            <v>F8</v>
          </cell>
          <cell r="C467" t="str">
            <v>1</v>
          </cell>
          <cell r="D467">
            <v>0</v>
          </cell>
          <cell r="E467">
            <v>0</v>
          </cell>
          <cell r="F467" t="str">
            <v>F8</v>
          </cell>
          <cell r="G467" t="str">
            <v>1</v>
          </cell>
          <cell r="H467">
            <v>0</v>
          </cell>
          <cell r="I467">
            <v>0</v>
          </cell>
          <cell r="J467">
            <v>1310.6083047469333</v>
          </cell>
          <cell r="K467">
            <v>615.93158327614435</v>
          </cell>
          <cell r="L467">
            <v>692.27155408375734</v>
          </cell>
          <cell r="M467">
            <v>2.4051673870305201</v>
          </cell>
          <cell r="N467">
            <v>1163.5769989532612</v>
          </cell>
          <cell r="O467">
            <v>147.0313057936707</v>
          </cell>
          <cell r="P467">
            <v>0</v>
          </cell>
          <cell r="Q467">
            <v>562.91957228519595</v>
          </cell>
          <cell r="R467">
            <v>600.65742666806648</v>
          </cell>
          <cell r="S467">
            <v>55.417178377979596</v>
          </cell>
          <cell r="T467">
            <v>91.614127415691115</v>
          </cell>
          <cell r="U467">
            <v>0</v>
          </cell>
          <cell r="V467">
            <v>0</v>
          </cell>
          <cell r="W467">
            <v>0</v>
          </cell>
          <cell r="X467">
            <v>37.191278203240827</v>
          </cell>
          <cell r="Y467">
            <v>223.90364015361121</v>
          </cell>
          <cell r="Z467">
            <v>275.44686241928054</v>
          </cell>
          <cell r="AA467">
            <v>518.01293714722181</v>
          </cell>
          <cell r="AB467">
            <v>119.11617258818001</v>
          </cell>
          <cell r="AC467">
            <v>57.397459389243608</v>
          </cell>
          <cell r="AD467">
            <v>79.539954846155695</v>
          </cell>
          <cell r="AE467">
            <v>56.336852036484785</v>
          </cell>
          <cell r="AF467">
            <v>53.249074052634022</v>
          </cell>
          <cell r="AG467">
            <v>237.63530474008454</v>
          </cell>
          <cell r="AH467">
            <v>150.05911344193666</v>
          </cell>
          <cell r="AI467">
            <v>13.99303368559521</v>
          </cell>
          <cell r="AJ467">
            <v>244.31201363592342</v>
          </cell>
          <cell r="AK467">
            <v>407.9916073606031</v>
          </cell>
          <cell r="AL467">
            <v>147.0313057936707</v>
          </cell>
          <cell r="AM467">
            <v>0</v>
          </cell>
          <cell r="AN467">
            <v>35.319962192898551</v>
          </cell>
          <cell r="AO467">
            <v>60.269842286900577</v>
          </cell>
          <cell r="AP467">
            <v>78.840218418089975</v>
          </cell>
          <cell r="AQ467">
            <v>24.778148555861858</v>
          </cell>
          <cell r="AR467">
            <v>44.083098044932079</v>
          </cell>
          <cell r="AS467">
            <v>25.298504693473561</v>
          </cell>
          <cell r="AT467">
            <v>139.40183316844656</v>
          </cell>
          <cell r="AU467">
            <v>902.61669738632804</v>
          </cell>
          <cell r="AV467">
            <v>0</v>
          </cell>
          <cell r="AW467">
            <v>553.68742036668687</v>
          </cell>
          <cell r="AX467">
            <v>283.55593348432819</v>
          </cell>
          <cell r="AY467">
            <v>473.36495089591807</v>
          </cell>
          <cell r="AZ467">
            <v>0</v>
          </cell>
          <cell r="BA467">
            <v>196.40509246576258</v>
          </cell>
          <cell r="BB467">
            <v>535.94445491251122</v>
          </cell>
          <cell r="BC467">
            <v>242.11440273111623</v>
          </cell>
          <cell r="BD467">
            <v>289.60479721299322</v>
          </cell>
          <cell r="BE467">
            <v>46.539557424549741</v>
          </cell>
          <cell r="BF467">
            <v>0</v>
          </cell>
          <cell r="BG467">
            <v>0</v>
          </cell>
          <cell r="BH467">
            <v>298.96080384695472</v>
          </cell>
          <cell r="BI467">
            <v>119.84465236390277</v>
          </cell>
          <cell r="BJ467">
            <v>224.57041726314671</v>
          </cell>
          <cell r="BK467">
            <v>267.96525223960964</v>
          </cell>
          <cell r="BL467">
            <v>178.1072262483807</v>
          </cell>
          <cell r="BM467">
            <v>221.15995278493841</v>
          </cell>
          <cell r="BN467">
            <v>7.157723278284811</v>
          </cell>
          <cell r="BO467">
            <v>26.430031630890404</v>
          </cell>
          <cell r="BP467">
            <v>22.366605245004539</v>
          </cell>
          <cell r="BQ467">
            <v>116.77653062668037</v>
          </cell>
          <cell r="BR467">
            <v>35.903082338847817</v>
          </cell>
          <cell r="BS467">
            <v>5.9819846884389705</v>
          </cell>
          <cell r="BT467">
            <v>7.6127351448741809</v>
          </cell>
          <cell r="BU467">
            <v>76.732110893933694</v>
          </cell>
          <cell r="BV467">
            <v>17.560555556000001</v>
          </cell>
          <cell r="BW467">
            <v>60.886732500482282</v>
          </cell>
          <cell r="BX467">
            <v>59.410658557594424</v>
          </cell>
          <cell r="BY467">
            <v>46.55774599523901</v>
          </cell>
          <cell r="BZ467">
            <v>40.154724653830748</v>
          </cell>
          <cell r="CA467">
            <v>28.816450450848915</v>
          </cell>
          <cell r="CB467">
            <v>31.099922774383082</v>
          </cell>
          <cell r="CC467">
            <v>37.159648777876335</v>
          </cell>
          <cell r="CD467">
            <v>8.1540813637830993</v>
          </cell>
          <cell r="CE467">
            <v>3.84083333333108</v>
          </cell>
          <cell r="CF467">
            <v>4.0952426211202901</v>
          </cell>
          <cell r="CG467">
            <v>2.4457072515717799</v>
          </cell>
          <cell r="CH467">
            <v>4.2327657909881999</v>
          </cell>
          <cell r="CI467">
            <v>4.56272627202679</v>
          </cell>
          <cell r="CJ467">
            <v>51.371112212167688</v>
          </cell>
          <cell r="CK467">
            <v>98.784105290997402</v>
          </cell>
          <cell r="CL467">
            <v>99.121418629892489</v>
          </cell>
          <cell r="CM467">
            <v>0</v>
          </cell>
          <cell r="CN467">
            <v>14.12588983452526</v>
          </cell>
          <cell r="CO467">
            <v>1.2668905004727899</v>
          </cell>
          <cell r="CP467">
            <v>18.334485823544131</v>
          </cell>
          <cell r="CQ467">
            <v>141.24735037327872</v>
          </cell>
          <cell r="CR467">
            <v>6.8489225210010911</v>
          </cell>
          <cell r="CS467">
            <v>11.67646753055673</v>
          </cell>
          <cell r="CT467">
            <v>212.98219641046884</v>
          </cell>
          <cell r="CU467">
            <v>6.9108658739967908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219.89306228446563</v>
          </cell>
          <cell r="DA467">
            <v>314.68205454757037</v>
          </cell>
          <cell r="DB467">
            <v>776.03318791489505</v>
          </cell>
          <cell r="DC467">
            <v>215.92724739622753</v>
          </cell>
          <cell r="DD467">
            <v>94.538466237463865</v>
          </cell>
          <cell r="DE467">
            <v>57.961948425770395</v>
          </cell>
          <cell r="DF467">
            <v>33.401101171011682</v>
          </cell>
          <cell r="DG467">
            <v>48.734802228502339</v>
          </cell>
          <cell r="DH467">
            <v>16.033163416789929</v>
          </cell>
          <cell r="DI467">
            <v>13.577383203061881</v>
          </cell>
          <cell r="DJ467">
            <v>20.368681612582932</v>
          </cell>
          <cell r="DK467">
            <v>792.82990940001707</v>
          </cell>
          <cell r="DL467">
            <v>17.235601655503018</v>
          </cell>
          <cell r="DM467">
            <v>188.02947953708576</v>
          </cell>
          <cell r="DN467">
            <v>144.63496749401389</v>
          </cell>
          <cell r="DO467">
            <v>145.55159917948797</v>
          </cell>
          <cell r="DP467">
            <v>99.894481901223031</v>
          </cell>
          <cell r="DQ467">
            <v>132.79985974231627</v>
          </cell>
          <cell r="DR467">
            <v>189.3515699136382</v>
          </cell>
          <cell r="DS467">
            <v>163.66769236651825</v>
          </cell>
          <cell r="DT467">
            <v>142.85266892589283</v>
          </cell>
          <cell r="DU467">
            <v>86.952714621443107</v>
          </cell>
          <cell r="DV467">
            <v>16.8732710653134</v>
          </cell>
          <cell r="DW467">
            <v>0</v>
          </cell>
          <cell r="DX467">
            <v>0</v>
          </cell>
          <cell r="DY467">
            <v>0</v>
          </cell>
          <cell r="DZ467">
            <v>0</v>
          </cell>
        </row>
        <row r="468">
          <cell r="A468" t="str">
            <v>F8_2</v>
          </cell>
          <cell r="B468" t="str">
            <v>F8</v>
          </cell>
          <cell r="C468" t="str">
            <v>2</v>
          </cell>
          <cell r="D468">
            <v>0</v>
          </cell>
          <cell r="E468">
            <v>0</v>
          </cell>
          <cell r="F468">
            <v>0</v>
          </cell>
          <cell r="G468" t="str">
            <v>2</v>
          </cell>
          <cell r="H468">
            <v>0</v>
          </cell>
          <cell r="I468">
            <v>0</v>
          </cell>
          <cell r="J468">
            <v>32586.548556258811</v>
          </cell>
          <cell r="K468">
            <v>16646.205316005438</v>
          </cell>
          <cell r="L468">
            <v>15822.193951238616</v>
          </cell>
          <cell r="M468">
            <v>118.1492890151836</v>
          </cell>
          <cell r="N468">
            <v>15090.93824007592</v>
          </cell>
          <cell r="O468">
            <v>17495.610316183302</v>
          </cell>
          <cell r="P468">
            <v>0</v>
          </cell>
          <cell r="Q468">
            <v>7515.9298302172247</v>
          </cell>
          <cell r="R468">
            <v>7575.0084098586258</v>
          </cell>
          <cell r="S468">
            <v>9184.0744315952488</v>
          </cell>
          <cell r="T468">
            <v>8311.5358845881055</v>
          </cell>
          <cell r="U468">
            <v>0</v>
          </cell>
          <cell r="V468">
            <v>0</v>
          </cell>
          <cell r="W468">
            <v>0</v>
          </cell>
          <cell r="X468">
            <v>2608.0370997534519</v>
          </cell>
          <cell r="Y468">
            <v>2858.7574928988411</v>
          </cell>
          <cell r="Z468">
            <v>3303.5904105806703</v>
          </cell>
          <cell r="AA468">
            <v>12155.460059943442</v>
          </cell>
          <cell r="AB468">
            <v>6118.0376122969656</v>
          </cell>
          <cell r="AC468">
            <v>2287.5862369566653</v>
          </cell>
          <cell r="AD468">
            <v>3255.0796438292246</v>
          </cell>
          <cell r="AE468">
            <v>509.79387488698188</v>
          </cell>
          <cell r="AF468">
            <v>1263.2327698676186</v>
          </cell>
          <cell r="AG468">
            <v>2820.6162070779751</v>
          </cell>
          <cell r="AH468">
            <v>1089.1892472559407</v>
          </cell>
          <cell r="AI468">
            <v>199.25505211390831</v>
          </cell>
          <cell r="AJ468">
            <v>2376.2392788734096</v>
          </cell>
          <cell r="AK468">
            <v>6832.6118099999803</v>
          </cell>
          <cell r="AL468">
            <v>17495.610316183302</v>
          </cell>
          <cell r="AM468">
            <v>0</v>
          </cell>
          <cell r="AN468">
            <v>403.11753084792173</v>
          </cell>
          <cell r="AO468">
            <v>691.73355059231665</v>
          </cell>
          <cell r="AP468">
            <v>786.05716538956983</v>
          </cell>
          <cell r="AQ468">
            <v>272.80086000117967</v>
          </cell>
          <cell r="AR468">
            <v>1006.6467509420337</v>
          </cell>
          <cell r="AS468">
            <v>753.56153700882021</v>
          </cell>
          <cell r="AT468">
            <v>2918.6944152181404</v>
          </cell>
          <cell r="AU468">
            <v>25753.936746258889</v>
          </cell>
          <cell r="AV468">
            <v>0</v>
          </cell>
          <cell r="AW468">
            <v>21724.736034769216</v>
          </cell>
          <cell r="AX468">
            <v>2341.8819968094763</v>
          </cell>
          <cell r="AY468">
            <v>8519.9305246802596</v>
          </cell>
          <cell r="AZ468">
            <v>0</v>
          </cell>
          <cell r="BA468">
            <v>2586.2557590157639</v>
          </cell>
          <cell r="BB468">
            <v>6219.6860845200135</v>
          </cell>
          <cell r="BC468">
            <v>7465.1880785150624</v>
          </cell>
          <cell r="BD468">
            <v>9239.1992120630839</v>
          </cell>
          <cell r="BE468">
            <v>7076.2194221452191</v>
          </cell>
          <cell r="BF468">
            <v>0</v>
          </cell>
          <cell r="BG468">
            <v>0</v>
          </cell>
          <cell r="BH468">
            <v>4825.4317551138993</v>
          </cell>
          <cell r="BI468">
            <v>2507.9766921601295</v>
          </cell>
          <cell r="BJ468">
            <v>1745.5440978291247</v>
          </cell>
          <cell r="BK468">
            <v>5788.103802590379</v>
          </cell>
          <cell r="BL468">
            <v>1892.365235726576</v>
          </cell>
          <cell r="BM468">
            <v>15827.126972839073</v>
          </cell>
          <cell r="BN468">
            <v>463.45492353155061</v>
          </cell>
          <cell r="BO468">
            <v>564.91996836906355</v>
          </cell>
          <cell r="BP468">
            <v>295.39892821564052</v>
          </cell>
          <cell r="BQ468">
            <v>2510.1016282639175</v>
          </cell>
          <cell r="BR468">
            <v>164.49628114757465</v>
          </cell>
          <cell r="BS468">
            <v>80.218015311419848</v>
          </cell>
          <cell r="BT468">
            <v>116.76570508380587</v>
          </cell>
          <cell r="BU468">
            <v>630.07630519092243</v>
          </cell>
          <cell r="BV468">
            <v>70.339444446999963</v>
          </cell>
          <cell r="BW468">
            <v>376.92196325098382</v>
          </cell>
          <cell r="BX468">
            <v>354.26642978627734</v>
          </cell>
          <cell r="BY468">
            <v>595.93457791718254</v>
          </cell>
          <cell r="BZ468">
            <v>348.08168242769426</v>
          </cell>
          <cell r="CA468">
            <v>384.50951661224224</v>
          </cell>
          <cell r="CB468">
            <v>575.10493888965709</v>
          </cell>
          <cell r="CC468">
            <v>1028.8448577781512</v>
          </cell>
          <cell r="CD468">
            <v>234.48705226869089</v>
          </cell>
          <cell r="CE468">
            <v>55.375000000079687</v>
          </cell>
          <cell r="CF468">
            <v>76.33808344862571</v>
          </cell>
          <cell r="CG468">
            <v>61.850008953600323</v>
          </cell>
          <cell r="CH468">
            <v>91.467234209080573</v>
          </cell>
          <cell r="CI468">
            <v>82.977273728110518</v>
          </cell>
          <cell r="CJ468">
            <v>376.5630884337001</v>
          </cell>
          <cell r="CK468">
            <v>2027.1945020152273</v>
          </cell>
          <cell r="CL468">
            <v>3043.4173814762912</v>
          </cell>
          <cell r="CM468">
            <v>30.829999999941819</v>
          </cell>
          <cell r="CN468">
            <v>227.12155693709036</v>
          </cell>
          <cell r="CO468">
            <v>167.72048909013085</v>
          </cell>
          <cell r="CP468">
            <v>204.93505434529322</v>
          </cell>
          <cell r="CQ468">
            <v>1253.6863762780185</v>
          </cell>
          <cell r="CR468">
            <v>95.203472990282805</v>
          </cell>
          <cell r="CS468">
            <v>338.54033211297866</v>
          </cell>
          <cell r="CT468">
            <v>15428.544560406586</v>
          </cell>
          <cell r="CU468">
            <v>230.86192334236091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15659.406483748942</v>
          </cell>
          <cell r="DA468">
            <v>7580.7135117554571</v>
          </cell>
          <cell r="DB468">
            <v>9346.4285607548536</v>
          </cell>
          <cell r="DC468">
            <v>1850.2973744828271</v>
          </cell>
          <cell r="DD468">
            <v>793.88759517317692</v>
          </cell>
          <cell r="DE468">
            <v>976.7846672976093</v>
          </cell>
          <cell r="DF468">
            <v>985.14799781772001</v>
          </cell>
          <cell r="DG468">
            <v>1322.7322072417978</v>
          </cell>
          <cell r="DH468">
            <v>1380.226623129962</v>
          </cell>
          <cell r="DI468">
            <v>1802.2540430710108</v>
          </cell>
          <cell r="DJ468">
            <v>5856.6321325442632</v>
          </cell>
          <cell r="DK468">
            <v>16925.579623983933</v>
          </cell>
          <cell r="DL468">
            <v>693.00629151687554</v>
          </cell>
          <cell r="DM468">
            <v>2967.0466828752528</v>
          </cell>
          <cell r="DN468">
            <v>1452.8477277876632</v>
          </cell>
          <cell r="DO468">
            <v>1838.0311250219036</v>
          </cell>
          <cell r="DP468">
            <v>1942.0961825242405</v>
          </cell>
          <cell r="DQ468">
            <v>1636.4020879318919</v>
          </cell>
          <cell r="DR468">
            <v>2958.2910957068566</v>
          </cell>
          <cell r="DS468">
            <v>3707.847771854571</v>
          </cell>
          <cell r="DT468">
            <v>5664.1820454661956</v>
          </cell>
          <cell r="DU468">
            <v>4180.1588810485619</v>
          </cell>
          <cell r="DV468">
            <v>4821.9914336179118</v>
          </cell>
          <cell r="DW468">
            <v>1010.7969548754709</v>
          </cell>
          <cell r="DX468">
            <v>293.87291027868292</v>
          </cell>
          <cell r="DY468">
            <v>112.98365726995065</v>
          </cell>
          <cell r="DZ468">
            <v>0</v>
          </cell>
        </row>
        <row r="469">
          <cell r="A469" t="str">
            <v>F8_6</v>
          </cell>
          <cell r="B469" t="str">
            <v>F8</v>
          </cell>
          <cell r="C469" t="str">
            <v>6</v>
          </cell>
          <cell r="D469">
            <v>0</v>
          </cell>
          <cell r="E469">
            <v>0</v>
          </cell>
          <cell r="F469">
            <v>0</v>
          </cell>
          <cell r="G469" t="str">
            <v>6</v>
          </cell>
          <cell r="H469">
            <v>0</v>
          </cell>
          <cell r="I469">
            <v>0</v>
          </cell>
          <cell r="J469">
            <v>9085.3948614199362</v>
          </cell>
          <cell r="K469">
            <v>4660.7063864401107</v>
          </cell>
          <cell r="L469">
            <v>4389.7276709006364</v>
          </cell>
          <cell r="M469">
            <v>34.960804079260498</v>
          </cell>
          <cell r="N469">
            <v>5514.8147633259168</v>
          </cell>
          <cell r="O469">
            <v>3570.5800980940658</v>
          </cell>
          <cell r="P469">
            <v>0</v>
          </cell>
          <cell r="Q469">
            <v>2809.4225708285512</v>
          </cell>
          <cell r="R469">
            <v>2705.3921924973633</v>
          </cell>
          <cell r="S469">
            <v>1873.8880755227162</v>
          </cell>
          <cell r="T469">
            <v>1696.6920225713468</v>
          </cell>
          <cell r="U469">
            <v>3185.99040814102</v>
          </cell>
          <cell r="V469">
            <v>3035.2906312302134</v>
          </cell>
          <cell r="W469">
            <v>2864.1138220487578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181.09509413507911</v>
          </cell>
          <cell r="AF469">
            <v>407.84273209732612</v>
          </cell>
          <cell r="AG469">
            <v>1129.198663103896</v>
          </cell>
          <cell r="AH469">
            <v>473.42345869922099</v>
          </cell>
          <cell r="AI469">
            <v>78.665104012688474</v>
          </cell>
          <cell r="AJ469">
            <v>1116.5031443363409</v>
          </cell>
          <cell r="AK469">
            <v>2128.0865669413583</v>
          </cell>
          <cell r="AL469">
            <v>3570.5800980940658</v>
          </cell>
          <cell r="AM469">
            <v>0</v>
          </cell>
          <cell r="AN469">
            <v>120.36795443890441</v>
          </cell>
          <cell r="AO469">
            <v>289.12813941937395</v>
          </cell>
          <cell r="AP469">
            <v>174.57012736968099</v>
          </cell>
          <cell r="AQ469">
            <v>114.31715772788453</v>
          </cell>
          <cell r="AR469">
            <v>280.07624806409632</v>
          </cell>
          <cell r="AS469">
            <v>191.79575082776324</v>
          </cell>
          <cell r="AT469">
            <v>957.83118909365339</v>
          </cell>
          <cell r="AU469">
            <v>6957.3082944785938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9085.3948614199362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9085.3948614199362</v>
          </cell>
          <cell r="BG469">
            <v>0</v>
          </cell>
          <cell r="BH469">
            <v>1601.1104081412211</v>
          </cell>
          <cell r="BI469">
            <v>586.76325872711766</v>
          </cell>
          <cell r="BJ469">
            <v>591.97999999728722</v>
          </cell>
          <cell r="BK469">
            <v>1410.3106312304426</v>
          </cell>
          <cell r="BL469">
            <v>795.49999999998363</v>
          </cell>
          <cell r="BM469">
            <v>4099.7305633239239</v>
          </cell>
          <cell r="BN469">
            <v>156.42000000032627</v>
          </cell>
          <cell r="BO469">
            <v>154.12999999997476</v>
          </cell>
          <cell r="BP469">
            <v>106.30000000032136</v>
          </cell>
          <cell r="BQ469">
            <v>780.00000000000091</v>
          </cell>
          <cell r="BR469">
            <v>76.759999999919785</v>
          </cell>
          <cell r="BS469">
            <v>25.740000000139293</v>
          </cell>
          <cell r="BT469">
            <v>53.460000000091895</v>
          </cell>
          <cell r="BU469">
            <v>248.3004081404531</v>
          </cell>
          <cell r="BV469">
            <v>46.459999996999983</v>
          </cell>
          <cell r="BW469">
            <v>118.40999999998903</v>
          </cell>
          <cell r="BX469">
            <v>150.48000000004959</v>
          </cell>
          <cell r="BY469">
            <v>174.99000000022173</v>
          </cell>
          <cell r="BZ469">
            <v>101.64000000002621</v>
          </cell>
          <cell r="CA469">
            <v>115.44000000000692</v>
          </cell>
          <cell r="CB469">
            <v>109.55999999980547</v>
          </cell>
          <cell r="CC469">
            <v>207.99999999999991</v>
          </cell>
          <cell r="CD469">
            <v>78.66999999993196</v>
          </cell>
          <cell r="CE469">
            <v>9.0099999998124591</v>
          </cell>
          <cell r="CF469">
            <v>12.949999999948352</v>
          </cell>
          <cell r="CG469">
            <v>26.003258727685374</v>
          </cell>
          <cell r="CH469">
            <v>27.129999999927723</v>
          </cell>
          <cell r="CI469">
            <v>25.220631232906698</v>
          </cell>
          <cell r="CJ469">
            <v>98.399999999989717</v>
          </cell>
          <cell r="CK469">
            <v>564.00000000000057</v>
          </cell>
          <cell r="CL469">
            <v>652</v>
          </cell>
          <cell r="CM469">
            <v>5.9400000000046402</v>
          </cell>
          <cell r="CN469">
            <v>64.749999997538438</v>
          </cell>
          <cell r="CO469">
            <v>55.000563323593376</v>
          </cell>
          <cell r="CP469">
            <v>67.229999999872362</v>
          </cell>
          <cell r="CQ469">
            <v>572.0000000000008</v>
          </cell>
          <cell r="CR469">
            <v>31.680000000164259</v>
          </cell>
          <cell r="CS469">
            <v>124.58999999994721</v>
          </cell>
          <cell r="CT469">
            <v>3968.000000000216</v>
          </cell>
          <cell r="CU469">
            <v>76.730000000116348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4044.7300000003302</v>
          </cell>
          <cell r="DA469">
            <v>1996.0000000000048</v>
          </cell>
          <cell r="DB469">
            <v>3044.6648614196602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9085.3948614199362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DZ469">
            <v>9085.3948614199362</v>
          </cell>
        </row>
        <row r="470">
          <cell r="A470" t="str">
            <v>F8_9</v>
          </cell>
          <cell r="B470" t="str">
            <v>F8</v>
          </cell>
          <cell r="C470" t="str">
            <v>9</v>
          </cell>
          <cell r="D470">
            <v>0</v>
          </cell>
          <cell r="E470">
            <v>0</v>
          </cell>
          <cell r="F470">
            <v>0</v>
          </cell>
          <cell r="G470" t="str">
            <v>9</v>
          </cell>
          <cell r="H470">
            <v>0</v>
          </cell>
          <cell r="I470">
            <v>0</v>
          </cell>
          <cell r="J470">
            <v>1148.4496209007855</v>
          </cell>
          <cell r="K470">
            <v>637.16427662764613</v>
          </cell>
          <cell r="L470">
            <v>485.56475796186709</v>
          </cell>
          <cell r="M470">
            <v>25.720586311272399</v>
          </cell>
          <cell r="N470">
            <v>482.34663741629163</v>
          </cell>
          <cell r="O470">
            <v>666.1029834844943</v>
          </cell>
          <cell r="P470">
            <v>0</v>
          </cell>
          <cell r="Q470">
            <v>275.68128032851968</v>
          </cell>
          <cell r="R470">
            <v>206.66535708777153</v>
          </cell>
          <cell r="S470">
            <v>373.6555964814292</v>
          </cell>
          <cell r="T470">
            <v>292.4473870030651</v>
          </cell>
          <cell r="U470">
            <v>0</v>
          </cell>
          <cell r="V470">
            <v>0</v>
          </cell>
          <cell r="W470">
            <v>0</v>
          </cell>
          <cell r="X470">
            <v>131.10673395369622</v>
          </cell>
          <cell r="Y470">
            <v>106.98774711251484</v>
          </cell>
          <cell r="Z470">
            <v>173.80272699996604</v>
          </cell>
          <cell r="AA470">
            <v>408.67088253077043</v>
          </cell>
          <cell r="AB470">
            <v>197.66405676986972</v>
          </cell>
          <cell r="AC470">
            <v>31.30630365034208</v>
          </cell>
          <cell r="AD470">
            <v>98.911169883626272</v>
          </cell>
          <cell r="AE470">
            <v>11.882787592577422</v>
          </cell>
          <cell r="AF470">
            <v>31.501964791314865</v>
          </cell>
          <cell r="AG470">
            <v>94.828410367860741</v>
          </cell>
          <cell r="AH470">
            <v>76.258242927425911</v>
          </cell>
          <cell r="AI470">
            <v>52.050919307644108</v>
          </cell>
          <cell r="AJ470">
            <v>121.35999331560463</v>
          </cell>
          <cell r="AK470">
            <v>94.464319113863553</v>
          </cell>
          <cell r="AL470">
            <v>666.1029834844943</v>
          </cell>
          <cell r="AM470">
            <v>0</v>
          </cell>
          <cell r="AN470">
            <v>4.4461923133598695</v>
          </cell>
          <cell r="AO470">
            <v>13.548887597017799</v>
          </cell>
          <cell r="AP470">
            <v>13.016218942213779</v>
          </cell>
          <cell r="AQ470">
            <v>0</v>
          </cell>
          <cell r="AR470">
            <v>0</v>
          </cell>
          <cell r="AS470">
            <v>10.165817680881061</v>
          </cell>
          <cell r="AT470">
            <v>38.777262628704122</v>
          </cell>
          <cell r="AU470">
            <v>1068.4952417386089</v>
          </cell>
          <cell r="AV470">
            <v>0</v>
          </cell>
          <cell r="AW470">
            <v>755.9471635400198</v>
          </cell>
          <cell r="AX470">
            <v>124.85911304244365</v>
          </cell>
          <cell r="AY470">
            <v>267.64334431832185</v>
          </cell>
          <cell r="AZ470">
            <v>0</v>
          </cell>
          <cell r="BA470">
            <v>89.023854293208444</v>
          </cell>
          <cell r="BB470">
            <v>100.96453922160636</v>
          </cell>
          <cell r="BC470">
            <v>184.3747678539807</v>
          </cell>
          <cell r="BD470">
            <v>564.89187968845238</v>
          </cell>
          <cell r="BE470">
            <v>209.19457984353784</v>
          </cell>
          <cell r="BF470">
            <v>0</v>
          </cell>
          <cell r="BG470">
            <v>0</v>
          </cell>
          <cell r="BH470">
            <v>186.94913478251604</v>
          </cell>
          <cell r="BI470">
            <v>69.546165307768831</v>
          </cell>
          <cell r="BJ470">
            <v>53.293326561124296</v>
          </cell>
          <cell r="BK470">
            <v>68.930945171234811</v>
          </cell>
          <cell r="BL470">
            <v>78.687538025314652</v>
          </cell>
          <cell r="BM470">
            <v>691.04251105282674</v>
          </cell>
          <cell r="BN470">
            <v>3.4873531900469801</v>
          </cell>
          <cell r="BO470">
            <v>0</v>
          </cell>
          <cell r="BP470">
            <v>10.357280117677028</v>
          </cell>
          <cell r="BQ470">
            <v>129.12184110940206</v>
          </cell>
          <cell r="BR470">
            <v>14.50063651346424</v>
          </cell>
          <cell r="BS470">
            <v>0</v>
          </cell>
          <cell r="BT470">
            <v>5.8304399365395696</v>
          </cell>
          <cell r="BU470">
            <v>23.651583915386311</v>
          </cell>
          <cell r="BV470">
            <v>4.01</v>
          </cell>
          <cell r="BW470">
            <v>9.5813042487339697</v>
          </cell>
          <cell r="BX470">
            <v>3.0507533067663903</v>
          </cell>
          <cell r="BY470">
            <v>8.3776760873317002</v>
          </cell>
          <cell r="BZ470">
            <v>28.273592918292238</v>
          </cell>
          <cell r="CA470">
            <v>6.1148014963230102</v>
          </cell>
          <cell r="CB470">
            <v>28.335138335839808</v>
          </cell>
          <cell r="CC470">
            <v>21.995493443971831</v>
          </cell>
          <cell r="CD470">
            <v>8.4988663675081799</v>
          </cell>
          <cell r="CE470">
            <v>1.6341666666665999</v>
          </cell>
          <cell r="CF470">
            <v>1.30667393032988</v>
          </cell>
          <cell r="CG470">
            <v>1.6610250671295299</v>
          </cell>
          <cell r="CH470">
            <v>0</v>
          </cell>
          <cell r="CI470">
            <v>0</v>
          </cell>
          <cell r="CJ470">
            <v>4.9457993543971499</v>
          </cell>
          <cell r="CK470">
            <v>19.021392693771499</v>
          </cell>
          <cell r="CL470">
            <v>29.461199893824581</v>
          </cell>
          <cell r="CM470">
            <v>1.9800000000048199</v>
          </cell>
          <cell r="CN470">
            <v>13.522553229236749</v>
          </cell>
          <cell r="CO470">
            <v>8.9620570856947808</v>
          </cell>
          <cell r="CP470">
            <v>8.7004598312626698</v>
          </cell>
          <cell r="CQ470">
            <v>43.066273348700513</v>
          </cell>
          <cell r="CR470">
            <v>1.1876044887561501</v>
          </cell>
          <cell r="CS470">
            <v>25.733200356595333</v>
          </cell>
          <cell r="CT470">
            <v>676.47324318391111</v>
          </cell>
          <cell r="CU470">
            <v>5.6072107832208005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682.08045396713192</v>
          </cell>
          <cell r="DA470">
            <v>177.60443369699814</v>
          </cell>
          <cell r="DB470">
            <v>288.76473323665539</v>
          </cell>
          <cell r="DC470">
            <v>7.7606516466512598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1005.3028223251753</v>
          </cell>
          <cell r="DL470">
            <v>135.38614692895899</v>
          </cell>
          <cell r="DM470">
            <v>144.40699713873923</v>
          </cell>
          <cell r="DN470">
            <v>33.543597574350599</v>
          </cell>
          <cell r="DO470">
            <v>17.7054835648573</v>
          </cell>
          <cell r="DP470">
            <v>34.710058669528522</v>
          </cell>
          <cell r="DQ470">
            <v>69.797010662485519</v>
          </cell>
          <cell r="DR470">
            <v>174.7678821242412</v>
          </cell>
          <cell r="DS470">
            <v>253.0947254620022</v>
          </cell>
          <cell r="DT470">
            <v>251.94403651316185</v>
          </cell>
          <cell r="DU470">
            <v>155.97765670897823</v>
          </cell>
          <cell r="DV470">
            <v>12.502172482440761</v>
          </cell>
          <cell r="DW470">
            <v>0</v>
          </cell>
          <cell r="DX470">
            <v>0</v>
          </cell>
          <cell r="DY470">
            <v>0</v>
          </cell>
          <cell r="DZ470">
            <v>0</v>
          </cell>
        </row>
        <row r="471">
          <cell r="A471" t="str">
            <v>F9a_1</v>
          </cell>
          <cell r="B471" t="str">
            <v>F9a</v>
          </cell>
          <cell r="C471" t="str">
            <v>1</v>
          </cell>
          <cell r="D471">
            <v>0</v>
          </cell>
          <cell r="E471">
            <v>0</v>
          </cell>
          <cell r="F471" t="str">
            <v>F9a</v>
          </cell>
          <cell r="G471" t="str">
            <v>1</v>
          </cell>
          <cell r="H471">
            <v>0</v>
          </cell>
          <cell r="I471">
            <v>0</v>
          </cell>
          <cell r="J471">
            <v>18081.921444811614</v>
          </cell>
          <cell r="K471">
            <v>9615.3441188114502</v>
          </cell>
          <cell r="L471">
            <v>8395.8361045548172</v>
          </cell>
          <cell r="M471">
            <v>70.741221445388717</v>
          </cell>
          <cell r="N471">
            <v>10906.037114126178</v>
          </cell>
          <cell r="O471">
            <v>7175.8843306855533</v>
          </cell>
          <cell r="P471">
            <v>0</v>
          </cell>
          <cell r="Q471">
            <v>5671.3244562738491</v>
          </cell>
          <cell r="R471">
            <v>5234.7126578522975</v>
          </cell>
          <cell r="S471">
            <v>3975.3593901062959</v>
          </cell>
          <cell r="T471">
            <v>3200.5249405792761</v>
          </cell>
          <cell r="U471">
            <v>0</v>
          </cell>
          <cell r="V471">
            <v>0</v>
          </cell>
          <cell r="W471">
            <v>0</v>
          </cell>
          <cell r="X471">
            <v>2699.3515506885501</v>
          </cell>
          <cell r="Y471">
            <v>3041.573862970451</v>
          </cell>
          <cell r="Z471">
            <v>3119.4206645448662</v>
          </cell>
          <cell r="AA471">
            <v>5932.5743273094204</v>
          </cell>
          <cell r="AB471">
            <v>1916.3907424879271</v>
          </cell>
          <cell r="AC471">
            <v>699.59245197081259</v>
          </cell>
          <cell r="AD471">
            <v>673.01784483966298</v>
          </cell>
          <cell r="AE471">
            <v>413.52276825386275</v>
          </cell>
          <cell r="AF471">
            <v>854.32903727447501</v>
          </cell>
          <cell r="AG471">
            <v>2103.0170565295443</v>
          </cell>
          <cell r="AH471">
            <v>831.82603625967852</v>
          </cell>
          <cell r="AI471">
            <v>169.38544185043705</v>
          </cell>
          <cell r="AJ471">
            <v>1953.554152624467</v>
          </cell>
          <cell r="AK471">
            <v>4580.4026213336638</v>
          </cell>
          <cell r="AL471">
            <v>7175.8843306855533</v>
          </cell>
          <cell r="AM471">
            <v>0</v>
          </cell>
          <cell r="AN471">
            <v>336.06913190827777</v>
          </cell>
          <cell r="AO471">
            <v>482.77964798392469</v>
          </cell>
          <cell r="AP471">
            <v>579.55611949461343</v>
          </cell>
          <cell r="AQ471">
            <v>228.13946050656196</v>
          </cell>
          <cell r="AR471">
            <v>643.33533062777144</v>
          </cell>
          <cell r="AS471">
            <v>532.29357050274007</v>
          </cell>
          <cell r="AT471">
            <v>1763.7194203580746</v>
          </cell>
          <cell r="AU471">
            <v>13516.028763429777</v>
          </cell>
          <cell r="AV471">
            <v>0</v>
          </cell>
          <cell r="AW471">
            <v>10509.226507352212</v>
          </cell>
          <cell r="AX471">
            <v>2104.4206262300245</v>
          </cell>
          <cell r="AY471">
            <v>5468.2743112294811</v>
          </cell>
          <cell r="AZ471">
            <v>0</v>
          </cell>
          <cell r="BA471">
            <v>1504.5432183984797</v>
          </cell>
          <cell r="BB471">
            <v>5168.8275010668685</v>
          </cell>
          <cell r="BC471">
            <v>4531.5679015728483</v>
          </cell>
          <cell r="BD471">
            <v>4197.7926323307574</v>
          </cell>
          <cell r="BE471">
            <v>2679.1901914427372</v>
          </cell>
          <cell r="BF471">
            <v>0</v>
          </cell>
          <cell r="BG471">
            <v>0</v>
          </cell>
          <cell r="BH471">
            <v>3208.6208680038421</v>
          </cell>
          <cell r="BI471">
            <v>1754.9755137503776</v>
          </cell>
          <cell r="BJ471">
            <v>1193.9143052380075</v>
          </cell>
          <cell r="BK471">
            <v>3012.5595116551617</v>
          </cell>
          <cell r="BL471">
            <v>1442.9416356578065</v>
          </cell>
          <cell r="BM471">
            <v>7468.9096105064855</v>
          </cell>
          <cell r="BN471">
            <v>333.81739745563863</v>
          </cell>
          <cell r="BO471">
            <v>398.03018383580553</v>
          </cell>
          <cell r="BP471">
            <v>210.76545360997525</v>
          </cell>
          <cell r="BQ471">
            <v>1463.5944500258615</v>
          </cell>
          <cell r="BR471">
            <v>140.29511003064397</v>
          </cell>
          <cell r="BS471">
            <v>59.696935548895887</v>
          </cell>
          <cell r="BT471">
            <v>83.695423923434817</v>
          </cell>
          <cell r="BU471">
            <v>518.72591357356896</v>
          </cell>
          <cell r="BV471">
            <v>53.889666669999961</v>
          </cell>
          <cell r="BW471">
            <v>289.39798314321291</v>
          </cell>
          <cell r="BX471">
            <v>257.75006374623177</v>
          </cell>
          <cell r="BY471">
            <v>326.37633865350347</v>
          </cell>
          <cell r="BZ471">
            <v>266.50025302506504</v>
          </cell>
          <cell r="CA471">
            <v>308.62348171224335</v>
          </cell>
          <cell r="CB471">
            <v>411.98709492449825</v>
          </cell>
          <cell r="CC471">
            <v>638.84540071757351</v>
          </cell>
          <cell r="CD471">
            <v>173.93275485922004</v>
          </cell>
          <cell r="CE471">
            <v>46.723333333416804</v>
          </cell>
          <cell r="CF471">
            <v>57.826233295903421</v>
          </cell>
          <cell r="CG471">
            <v>49.429995524574416</v>
          </cell>
          <cell r="CH471">
            <v>67.607219382951911</v>
          </cell>
          <cell r="CI471">
            <v>30.478818461449134</v>
          </cell>
          <cell r="CJ471">
            <v>230.57458507031592</v>
          </cell>
          <cell r="CK471">
            <v>1085.0572051455993</v>
          </cell>
          <cell r="CL471">
            <v>1466.44652980259</v>
          </cell>
          <cell r="CM471">
            <v>14.196666666662569</v>
          </cell>
          <cell r="CN471">
            <v>185.80570650853326</v>
          </cell>
          <cell r="CO471">
            <v>120.81390075908631</v>
          </cell>
          <cell r="CP471">
            <v>149.88136162678106</v>
          </cell>
          <cell r="CQ471">
            <v>984.79629793236529</v>
          </cell>
          <cell r="CR471">
            <v>68.141275768084625</v>
          </cell>
          <cell r="CS471">
            <v>240.12270033057214</v>
          </cell>
          <cell r="CT471">
            <v>7158.9023084452419</v>
          </cell>
          <cell r="CU471">
            <v>189.1934013021573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7348.0957097473993</v>
          </cell>
          <cell r="DA471">
            <v>4015.0981849740701</v>
          </cell>
          <cell r="DB471">
            <v>6718.7275500902415</v>
          </cell>
          <cell r="DC471">
            <v>1417.0133076372995</v>
          </cell>
          <cell r="DD471">
            <v>508.68715034700415</v>
          </cell>
          <cell r="DE471">
            <v>599.15736332320137</v>
          </cell>
          <cell r="DF471">
            <v>494.70404284272996</v>
          </cell>
          <cell r="DG471">
            <v>663.67607642855251</v>
          </cell>
          <cell r="DH471">
            <v>671.13038749457894</v>
          </cell>
          <cell r="DI471">
            <v>805.63571264559778</v>
          </cell>
          <cell r="DJ471">
            <v>1656.7457649221985</v>
          </cell>
          <cell r="DK471">
            <v>10892.724281485367</v>
          </cell>
          <cell r="DL471">
            <v>372.44735768518092</v>
          </cell>
          <cell r="DM471">
            <v>2698.3059426964955</v>
          </cell>
          <cell r="DN471">
            <v>1277.209291640329</v>
          </cell>
          <cell r="DO471">
            <v>1394.1309946636261</v>
          </cell>
          <cell r="DP471">
            <v>1057.0116679749394</v>
          </cell>
          <cell r="DQ471">
            <v>1128.4999177070245</v>
          </cell>
          <cell r="DR471">
            <v>1845.3546578635251</v>
          </cell>
          <cell r="DS471">
            <v>2083.1819998017068</v>
          </cell>
          <cell r="DT471">
            <v>2966.6701128189407</v>
          </cell>
          <cell r="DU471">
            <v>1955.1962910122488</v>
          </cell>
          <cell r="DV471">
            <v>1425.2272000333237</v>
          </cell>
          <cell r="DW471">
            <v>161.43691890008535</v>
          </cell>
          <cell r="DX471">
            <v>48.18742393357725</v>
          </cell>
          <cell r="DY471">
            <v>41.50902576586639</v>
          </cell>
          <cell r="DZ471">
            <v>0</v>
          </cell>
        </row>
        <row r="472">
          <cell r="A472" t="str">
            <v>F9a_2</v>
          </cell>
          <cell r="B472" t="str">
            <v>F9a</v>
          </cell>
          <cell r="C472" t="str">
            <v>2</v>
          </cell>
          <cell r="D472">
            <v>0</v>
          </cell>
          <cell r="E472">
            <v>0</v>
          </cell>
          <cell r="F472">
            <v>0</v>
          </cell>
          <cell r="G472" t="str">
            <v>2</v>
          </cell>
          <cell r="H472">
            <v>0</v>
          </cell>
          <cell r="I472">
            <v>0</v>
          </cell>
          <cell r="J472">
            <v>12709.811922550845</v>
          </cell>
          <cell r="K472">
            <v>6462.6268270067094</v>
          </cell>
          <cell r="L472">
            <v>6207.0636954497304</v>
          </cell>
          <cell r="M472">
            <v>40.121400094365896</v>
          </cell>
          <cell r="N472">
            <v>3947.5559327094998</v>
          </cell>
          <cell r="O472">
            <v>8762.2559898413183</v>
          </cell>
          <cell r="P472">
            <v>0</v>
          </cell>
          <cell r="Q472">
            <v>1917.4808207642486</v>
          </cell>
          <cell r="R472">
            <v>2030.0751119452584</v>
          </cell>
          <cell r="S472">
            <v>4558.6028658363584</v>
          </cell>
          <cell r="T472">
            <v>4203.6531240049717</v>
          </cell>
          <cell r="U472">
            <v>0</v>
          </cell>
          <cell r="V472">
            <v>0</v>
          </cell>
          <cell r="W472">
            <v>0</v>
          </cell>
          <cell r="X472">
            <v>2.5235069989209302</v>
          </cell>
          <cell r="Y472">
            <v>118.13157932030542</v>
          </cell>
          <cell r="Z472">
            <v>501.0582336632034</v>
          </cell>
          <cell r="AA472">
            <v>6023.5152594828414</v>
          </cell>
          <cell r="AB472">
            <v>3372.6878119338935</v>
          </cell>
          <cell r="AC472">
            <v>1118.3183163296992</v>
          </cell>
          <cell r="AD472">
            <v>1573.5772148219241</v>
          </cell>
          <cell r="AE472">
            <v>117.79522819160748</v>
          </cell>
          <cell r="AF472">
            <v>344.94472222826488</v>
          </cell>
          <cell r="AG472">
            <v>724.43970773551359</v>
          </cell>
          <cell r="AH472">
            <v>341.40563872426111</v>
          </cell>
          <cell r="AI472">
            <v>41.575927480187701</v>
          </cell>
          <cell r="AJ472">
            <v>570.9169861348222</v>
          </cell>
          <cell r="AK472">
            <v>1806.4777222148466</v>
          </cell>
          <cell r="AL472">
            <v>8762.2559898413183</v>
          </cell>
          <cell r="AM472">
            <v>0</v>
          </cell>
          <cell r="AN472">
            <v>40.537370363516771</v>
          </cell>
          <cell r="AO472">
            <v>199.02824377904571</v>
          </cell>
          <cell r="AP472">
            <v>209.73669941568659</v>
          </cell>
          <cell r="AQ472">
            <v>44.165121166929673</v>
          </cell>
          <cell r="AR472">
            <v>258.89803339286482</v>
          </cell>
          <cell r="AS472">
            <v>142.40252189300006</v>
          </cell>
          <cell r="AT472">
            <v>911.70973220379994</v>
          </cell>
          <cell r="AU472">
            <v>10903.334200335981</v>
          </cell>
          <cell r="AV472">
            <v>0</v>
          </cell>
          <cell r="AW472">
            <v>9884.8225746464923</v>
          </cell>
          <cell r="AX472">
            <v>436.30598027783975</v>
          </cell>
          <cell r="AY472">
            <v>2388.6833676265019</v>
          </cell>
          <cell r="AZ472">
            <v>0</v>
          </cell>
          <cell r="BA472">
            <v>814.86331621150384</v>
          </cell>
          <cell r="BB472">
            <v>1160.6374439769461</v>
          </cell>
          <cell r="BC472">
            <v>2493.8891913591938</v>
          </cell>
          <cell r="BD472">
            <v>4483.2473483944468</v>
          </cell>
          <cell r="BE472">
            <v>3757.1746226087362</v>
          </cell>
          <cell r="BF472">
            <v>0</v>
          </cell>
          <cell r="BG472">
            <v>0</v>
          </cell>
          <cell r="BH472">
            <v>1516.565002605055</v>
          </cell>
          <cell r="BI472">
            <v>621.62007726561797</v>
          </cell>
          <cell r="BJ472">
            <v>613.20812116994432</v>
          </cell>
          <cell r="BK472">
            <v>2175.3683822793064</v>
          </cell>
          <cell r="BL472">
            <v>517.0900702030583</v>
          </cell>
          <cell r="BM472">
            <v>7265.9602690278307</v>
          </cell>
          <cell r="BN472">
            <v>97.334670569765947</v>
          </cell>
          <cell r="BO472">
            <v>145.92277571871335</v>
          </cell>
          <cell r="BP472">
            <v>94.717024915546702</v>
          </cell>
          <cell r="BQ472">
            <v>926.90295939452255</v>
          </cell>
          <cell r="BR472">
            <v>52.295335638265065</v>
          </cell>
          <cell r="BS472">
            <v>15.747972937643958</v>
          </cell>
          <cell r="BT472">
            <v>29.390453038274316</v>
          </cell>
          <cell r="BU472">
            <v>154.25381039231974</v>
          </cell>
          <cell r="BV472">
            <v>30.930333332999986</v>
          </cell>
          <cell r="BW472">
            <v>122.03497395967163</v>
          </cell>
          <cell r="BX472">
            <v>115.34376460310621</v>
          </cell>
          <cell r="BY472">
            <v>243.05368075323702</v>
          </cell>
          <cell r="BZ472">
            <v>101.84536852093063</v>
          </cell>
          <cell r="CA472">
            <v>65.037222489007334</v>
          </cell>
          <cell r="CB472">
            <v>151.56350302539252</v>
          </cell>
          <cell r="CC472">
            <v>298.75426878235294</v>
          </cell>
          <cell r="CD472">
            <v>48.460102268199194</v>
          </cell>
          <cell r="CE472">
            <v>10.086666666661891</v>
          </cell>
          <cell r="CF472">
            <v>13.829038936185901</v>
          </cell>
          <cell r="CG472">
            <v>11.338220680575329</v>
          </cell>
          <cell r="CH472">
            <v>22.55105441724168</v>
          </cell>
          <cell r="CI472">
            <v>36.031878790388291</v>
          </cell>
          <cell r="CJ472">
            <v>128.31540377033883</v>
          </cell>
          <cell r="CK472">
            <v>759.95430067058453</v>
          </cell>
          <cell r="CL472">
            <v>1198.676575902708</v>
          </cell>
          <cell r="CM472">
            <v>13.34666666664803</v>
          </cell>
          <cell r="CN472">
            <v>39.043556478638941</v>
          </cell>
          <cell r="CO472">
            <v>38.05921163564031</v>
          </cell>
          <cell r="CP472">
            <v>71.342690713949096</v>
          </cell>
          <cell r="CQ472">
            <v>320.55436674587656</v>
          </cell>
          <cell r="CR472">
            <v>30.65783573988957</v>
          </cell>
          <cell r="CS472">
            <v>94.535177003342341</v>
          </cell>
          <cell r="CT472">
            <v>7190.049974485235</v>
          </cell>
          <cell r="CU472">
            <v>37.85108290696072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7227.9010573921905</v>
          </cell>
          <cell r="DA472">
            <v>2885.5338359678226</v>
          </cell>
          <cell r="DB472">
            <v>2596.3770291907945</v>
          </cell>
          <cell r="DC472">
            <v>186.79875483649559</v>
          </cell>
          <cell r="DD472">
            <v>129.39803528024663</v>
          </cell>
          <cell r="DE472">
            <v>202.19095378247411</v>
          </cell>
          <cell r="DF472">
            <v>310.59468832268811</v>
          </cell>
          <cell r="DG472">
            <v>484.55914634231749</v>
          </cell>
          <cell r="DH472">
            <v>438.53582499610241</v>
          </cell>
          <cell r="DI472">
            <v>613.33884725977964</v>
          </cell>
          <cell r="DJ472">
            <v>3540.8592798334939</v>
          </cell>
          <cell r="DK472">
            <v>6506.7365259839553</v>
          </cell>
          <cell r="DL472">
            <v>296.79986591326406</v>
          </cell>
          <cell r="DM472">
            <v>389.19284033379137</v>
          </cell>
          <cell r="DN472">
            <v>217.05511654351585</v>
          </cell>
          <cell r="DO472">
            <v>429.94808077129181</v>
          </cell>
          <cell r="DP472">
            <v>672.04668949492736</v>
          </cell>
          <cell r="DQ472">
            <v>452.45374372667169</v>
          </cell>
          <cell r="DR472">
            <v>1047.0192107836967</v>
          </cell>
          <cell r="DS472">
            <v>1549.3550769039068</v>
          </cell>
          <cell r="DT472">
            <v>2402.316482471716</v>
          </cell>
          <cell r="DU472">
            <v>1910.587731452968</v>
          </cell>
          <cell r="DV472">
            <v>2725.6232131419606</v>
          </cell>
          <cell r="DW472">
            <v>689.46928033405413</v>
          </cell>
          <cell r="DX472">
            <v>189.97502488243967</v>
          </cell>
          <cell r="DY472">
            <v>34.769431709894469</v>
          </cell>
          <cell r="DZ472">
            <v>0</v>
          </cell>
        </row>
        <row r="473">
          <cell r="A473" t="str">
            <v>F9a_3</v>
          </cell>
          <cell r="B473" t="str">
            <v>F9a</v>
          </cell>
          <cell r="C473" t="str">
            <v>3</v>
          </cell>
          <cell r="D473">
            <v>0</v>
          </cell>
          <cell r="E473">
            <v>0</v>
          </cell>
          <cell r="F473">
            <v>0</v>
          </cell>
          <cell r="G473" t="str">
            <v>3</v>
          </cell>
          <cell r="H473">
            <v>0</v>
          </cell>
          <cell r="I473">
            <v>0</v>
          </cell>
          <cell r="J473">
            <v>1027.2961679651482</v>
          </cell>
          <cell r="K473">
            <v>519.5324197784347</v>
          </cell>
          <cell r="L473">
            <v>483.75885304449622</v>
          </cell>
          <cell r="M473">
            <v>24.004895142217201</v>
          </cell>
          <cell r="N473">
            <v>462.26027045195258</v>
          </cell>
          <cell r="O473">
            <v>565.03589751319555</v>
          </cell>
          <cell r="P473">
            <v>0</v>
          </cell>
          <cell r="Q473">
            <v>208.96780921454751</v>
          </cell>
          <cell r="R473">
            <v>253.29246123740492</v>
          </cell>
          <cell r="S473">
            <v>322.73721074619039</v>
          </cell>
          <cell r="T473">
            <v>242.29868676700531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2.6594802499263399</v>
          </cell>
          <cell r="Z473">
            <v>32.214563585545271</v>
          </cell>
          <cell r="AA473">
            <v>371.30506681137695</v>
          </cell>
          <cell r="AB473">
            <v>318.07906739383969</v>
          </cell>
          <cell r="AC473">
            <v>95.435381591442194</v>
          </cell>
          <cell r="AD473">
            <v>207.60260833301754</v>
          </cell>
          <cell r="AE473">
            <v>20.979172184441907</v>
          </cell>
          <cell r="AF473">
            <v>28.954847724125191</v>
          </cell>
          <cell r="AG473">
            <v>69.992683524234167</v>
          </cell>
          <cell r="AH473">
            <v>30.585931239183711</v>
          </cell>
          <cell r="AI473">
            <v>4.6166405634845402</v>
          </cell>
          <cell r="AJ473">
            <v>53.133702358706032</v>
          </cell>
          <cell r="AK473">
            <v>253.99729285777701</v>
          </cell>
          <cell r="AL473">
            <v>565.03589751319555</v>
          </cell>
          <cell r="AM473">
            <v>0</v>
          </cell>
          <cell r="AN473">
            <v>5.4010818639844702</v>
          </cell>
          <cell r="AO473">
            <v>13.167612554646491</v>
          </cell>
          <cell r="AP473">
            <v>29.777661033223218</v>
          </cell>
          <cell r="AQ473">
            <v>7.5276077316084802</v>
          </cell>
          <cell r="AR473">
            <v>38.495315043836015</v>
          </cell>
          <cell r="AS473">
            <v>18.320649146921159</v>
          </cell>
          <cell r="AT473">
            <v>141.30736548355711</v>
          </cell>
          <cell r="AU473">
            <v>773.29887510737137</v>
          </cell>
          <cell r="AV473">
            <v>0</v>
          </cell>
          <cell r="AW473">
            <v>738.5375247260065</v>
          </cell>
          <cell r="AX473">
            <v>43.997657036405457</v>
          </cell>
          <cell r="AY473">
            <v>244.76098620273595</v>
          </cell>
          <cell r="AZ473">
            <v>0</v>
          </cell>
          <cell r="BA473">
            <v>128.27137918280937</v>
          </cell>
          <cell r="BB473">
            <v>134.65439377656872</v>
          </cell>
          <cell r="BC473">
            <v>213.03331229643683</v>
          </cell>
          <cell r="BD473">
            <v>360.04987544994987</v>
          </cell>
          <cell r="BE473">
            <v>191.28720725938334</v>
          </cell>
          <cell r="BF473">
            <v>0</v>
          </cell>
          <cell r="BG473">
            <v>0</v>
          </cell>
          <cell r="BH473">
            <v>120.29834405155543</v>
          </cell>
          <cell r="BI473">
            <v>88.52653217921943</v>
          </cell>
          <cell r="BJ473">
            <v>54.131856492740269</v>
          </cell>
          <cell r="BK473">
            <v>291.15766459347179</v>
          </cell>
          <cell r="BL473">
            <v>49.031089006521455</v>
          </cell>
          <cell r="BM473">
            <v>424.15068164163972</v>
          </cell>
          <cell r="BN473">
            <v>12.26637132816216</v>
          </cell>
          <cell r="BO473">
            <v>11.753222413388739</v>
          </cell>
          <cell r="BP473">
            <v>6.7252814677228994</v>
          </cell>
          <cell r="BQ473">
            <v>67.689367066141315</v>
          </cell>
          <cell r="BR473">
            <v>6.1383323907245604</v>
          </cell>
          <cell r="BS473">
            <v>2.2013424332148799</v>
          </cell>
          <cell r="BT473">
            <v>1.4835199730753399</v>
          </cell>
          <cell r="BU473">
            <v>12.04090697912552</v>
          </cell>
          <cell r="BV473">
            <v>0</v>
          </cell>
          <cell r="BW473">
            <v>8.3772803670008589</v>
          </cell>
          <cell r="BX473">
            <v>7.5180191595793495</v>
          </cell>
          <cell r="BY473">
            <v>25.777506234629968</v>
          </cell>
          <cell r="BZ473">
            <v>12.45905073153008</v>
          </cell>
          <cell r="CA473">
            <v>4.3205081101574496</v>
          </cell>
          <cell r="CB473">
            <v>11.918212943526868</v>
          </cell>
          <cell r="CC473">
            <v>53.550972990679583</v>
          </cell>
          <cell r="CD473">
            <v>12.19739841349382</v>
          </cell>
          <cell r="CE473">
            <v>1.01999999999591</v>
          </cell>
          <cell r="CF473">
            <v>1.30667393032988</v>
          </cell>
          <cell r="CG473">
            <v>1.00000000004113</v>
          </cell>
          <cell r="CH473">
            <v>3.21276579099478</v>
          </cell>
          <cell r="CI473">
            <v>4.1222099161886101</v>
          </cell>
          <cell r="CJ473">
            <v>13.75631055977885</v>
          </cell>
          <cell r="CK473">
            <v>101.95185359775982</v>
          </cell>
          <cell r="CL473">
            <v>166.38042907145876</v>
          </cell>
          <cell r="CM473">
            <v>0</v>
          </cell>
          <cell r="CN473">
            <v>4.9468614482857705</v>
          </cell>
          <cell r="CO473">
            <v>4.1724808687309203</v>
          </cell>
          <cell r="CP473">
            <v>3.43307194546568</v>
          </cell>
          <cell r="CQ473">
            <v>37.626747235128057</v>
          </cell>
          <cell r="CR473">
            <v>1.5005907467498301</v>
          </cell>
          <cell r="CS473">
            <v>6.4706790791778799</v>
          </cell>
          <cell r="CT473">
            <v>419.97820077290879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419.97820077290879</v>
          </cell>
          <cell r="DA473">
            <v>336.0216497353598</v>
          </cell>
          <cell r="DB473">
            <v>271.29631745687948</v>
          </cell>
          <cell r="DC473">
            <v>85.287070574616919</v>
          </cell>
          <cell r="DD473">
            <v>46.637527610804867</v>
          </cell>
          <cell r="DE473">
            <v>58.93127279568499</v>
          </cell>
          <cell r="DF473">
            <v>62.566720789598548</v>
          </cell>
          <cell r="DG473">
            <v>59.770457363249285</v>
          </cell>
          <cell r="DH473">
            <v>81.886407931533228</v>
          </cell>
          <cell r="DI473">
            <v>131.30573325842835</v>
          </cell>
          <cell r="DJ473">
            <v>129.64832433646848</v>
          </cell>
          <cell r="DK473">
            <v>331.1111257449619</v>
          </cell>
          <cell r="DL473">
            <v>40.151527559801472</v>
          </cell>
          <cell r="DM473">
            <v>42.838110113129559</v>
          </cell>
          <cell r="DN473">
            <v>38.118815444579937</v>
          </cell>
          <cell r="DO473">
            <v>41.87988923618294</v>
          </cell>
          <cell r="DP473">
            <v>63.261121664301868</v>
          </cell>
          <cell r="DQ473">
            <v>48.970386930784976</v>
          </cell>
          <cell r="DR473">
            <v>73.19865639519351</v>
          </cell>
          <cell r="DS473">
            <v>150.34121737302394</v>
          </cell>
          <cell r="DT473">
            <v>155.38494021287377</v>
          </cell>
          <cell r="DU473">
            <v>174.55882282875828</v>
          </cell>
          <cell r="DV473">
            <v>186.54767257317786</v>
          </cell>
          <cell r="DW473">
            <v>42.502028748244747</v>
          </cell>
          <cell r="DX473">
            <v>9.694506444896529</v>
          </cell>
          <cell r="DY473">
            <v>0</v>
          </cell>
          <cell r="DZ473">
            <v>0</v>
          </cell>
        </row>
        <row r="474">
          <cell r="A474" t="str">
            <v>F9a_4</v>
          </cell>
          <cell r="B474" t="str">
            <v>F9a</v>
          </cell>
          <cell r="C474" t="str">
            <v>4</v>
          </cell>
          <cell r="D474">
            <v>0</v>
          </cell>
          <cell r="E474">
            <v>0</v>
          </cell>
          <cell r="F474">
            <v>0</v>
          </cell>
          <cell r="G474" t="str">
            <v>4</v>
          </cell>
          <cell r="H474">
            <v>0</v>
          </cell>
          <cell r="I474">
            <v>0</v>
          </cell>
          <cell r="J474">
            <v>1840.9393196877538</v>
          </cell>
          <cell r="K474">
            <v>811.94208119362759</v>
          </cell>
          <cell r="L474">
            <v>1017.5897124626104</v>
          </cell>
          <cell r="M474">
            <v>11.407526031514699</v>
          </cell>
          <cell r="N474">
            <v>670.87171643925956</v>
          </cell>
          <cell r="O474">
            <v>1170.067603248493</v>
          </cell>
          <cell r="P474">
            <v>0</v>
          </cell>
          <cell r="Q474">
            <v>304.82550770864935</v>
          </cell>
          <cell r="R474">
            <v>366.0462087306102</v>
          </cell>
          <cell r="S474">
            <v>518.52409951649304</v>
          </cell>
          <cell r="T474">
            <v>651.54350373200009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18.970444100551521</v>
          </cell>
          <cell r="AA474">
            <v>571.96570311577614</v>
          </cell>
          <cell r="AB474">
            <v>631.24419953423842</v>
          </cell>
          <cell r="AC474">
            <v>342.2509211964005</v>
          </cell>
          <cell r="AD474">
            <v>276.50805174078596</v>
          </cell>
          <cell r="AE474">
            <v>5.2186468675426596</v>
          </cell>
          <cell r="AF474">
            <v>56.240193060377877</v>
          </cell>
          <cell r="AG474">
            <v>133.98886747494618</v>
          </cell>
          <cell r="AH474">
            <v>26.787539938880862</v>
          </cell>
          <cell r="AI474">
            <v>33.27972041921948</v>
          </cell>
          <cell r="AJ474">
            <v>42.28325747209221</v>
          </cell>
          <cell r="AK474">
            <v>373.0734912062004</v>
          </cell>
          <cell r="AL474">
            <v>1170.067603248493</v>
          </cell>
          <cell r="AM474">
            <v>0</v>
          </cell>
          <cell r="AN474">
            <v>22.662514404968018</v>
          </cell>
          <cell r="AO474">
            <v>30.258981581246882</v>
          </cell>
          <cell r="AP474">
            <v>24.701456171922725</v>
          </cell>
          <cell r="AQ474">
            <v>11.133314004277779</v>
          </cell>
          <cell r="AR474">
            <v>55.738975804139457</v>
          </cell>
          <cell r="AS474">
            <v>46.367294796360405</v>
          </cell>
          <cell r="AT474">
            <v>182.21095444328495</v>
          </cell>
          <cell r="AU474">
            <v>1467.8658284815529</v>
          </cell>
          <cell r="AV474">
            <v>0</v>
          </cell>
          <cell r="AW474">
            <v>1380.0232071477956</v>
          </cell>
          <cell r="AX474">
            <v>100.23736624049752</v>
          </cell>
          <cell r="AY474">
            <v>360.6787462994605</v>
          </cell>
          <cell r="AZ474">
            <v>0</v>
          </cell>
          <cell r="BA474">
            <v>78.6178565123612</v>
          </cell>
          <cell r="BB474">
            <v>168.24306273078196</v>
          </cell>
          <cell r="BC474">
            <v>361.41328642372889</v>
          </cell>
          <cell r="BD474">
            <v>693.11975894260377</v>
          </cell>
          <cell r="BE474">
            <v>539.54535507827643</v>
          </cell>
          <cell r="BF474">
            <v>0</v>
          </cell>
          <cell r="BG474">
            <v>0</v>
          </cell>
          <cell r="BH474">
            <v>220.02302598245402</v>
          </cell>
          <cell r="BI474">
            <v>105.10410084770076</v>
          </cell>
          <cell r="BJ474">
            <v>70.102161871270198</v>
          </cell>
          <cell r="BK474">
            <v>363.99211448562448</v>
          </cell>
          <cell r="BL474">
            <v>31.146923972415816</v>
          </cell>
          <cell r="BM474">
            <v>1050.570992528287</v>
          </cell>
          <cell r="BN474">
            <v>6.8147327603715704</v>
          </cell>
          <cell r="BO474">
            <v>5.4313642776204301</v>
          </cell>
          <cell r="BP474">
            <v>1.4797098478077999</v>
          </cell>
          <cell r="BQ474">
            <v>170.93328993767881</v>
          </cell>
          <cell r="BR474">
            <v>2.4837917432780898</v>
          </cell>
          <cell r="BS474">
            <v>2.5373151334756501</v>
          </cell>
          <cell r="BT474">
            <v>6.5220751192426905</v>
          </cell>
          <cell r="BU474">
            <v>23.820747162979128</v>
          </cell>
          <cell r="BV474">
            <v>2.5</v>
          </cell>
          <cell r="BW474">
            <v>9.2463711440377789</v>
          </cell>
          <cell r="BX474">
            <v>12.261069461040339</v>
          </cell>
          <cell r="BY474">
            <v>36.403775514926103</v>
          </cell>
          <cell r="BZ474">
            <v>9.6909457512659607</v>
          </cell>
          <cell r="CA474">
            <v>8.99412245617496</v>
          </cell>
          <cell r="CB474">
            <v>26.612425730684478</v>
          </cell>
          <cell r="CC474">
            <v>59.373405572096054</v>
          </cell>
          <cell r="CD474">
            <v>7.7951866798648606</v>
          </cell>
          <cell r="CE474">
            <v>0</v>
          </cell>
          <cell r="CF474">
            <v>0</v>
          </cell>
          <cell r="CG474">
            <v>0</v>
          </cell>
          <cell r="CH474">
            <v>2.3289604088804299</v>
          </cell>
          <cell r="CI474">
            <v>9.9995928656909996</v>
          </cell>
          <cell r="CJ474">
            <v>22.442727242486502</v>
          </cell>
          <cell r="CK474">
            <v>120.3343903797925</v>
          </cell>
          <cell r="CL474">
            <v>202.17693378081867</v>
          </cell>
          <cell r="CM474">
            <v>0</v>
          </cell>
          <cell r="CN474">
            <v>9.0384702168358011</v>
          </cell>
          <cell r="CO474">
            <v>5.6033651397384503</v>
          </cell>
          <cell r="CP474">
            <v>1.5203633870859901</v>
          </cell>
          <cell r="CQ474">
            <v>25.395845798237616</v>
          </cell>
          <cell r="CR474">
            <v>1.37411909812754</v>
          </cell>
          <cell r="CS474">
            <v>2.8565956889646698</v>
          </cell>
          <cell r="CT474">
            <v>1039.6559180795875</v>
          </cell>
          <cell r="CU474">
            <v>5.3117093089612402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1044.9676273885486</v>
          </cell>
          <cell r="DA474">
            <v>493.44461409828978</v>
          </cell>
          <cell r="DB474">
            <v>302.52707820091399</v>
          </cell>
          <cell r="DC474">
            <v>122.66026233894107</v>
          </cell>
          <cell r="DD474">
            <v>72.434740252490229</v>
          </cell>
          <cell r="DE474">
            <v>90.803794701461229</v>
          </cell>
          <cell r="DF474">
            <v>74.038804424083679</v>
          </cell>
          <cell r="DG474">
            <v>127.07472061826763</v>
          </cell>
          <cell r="DH474">
            <v>150.6668000039391</v>
          </cell>
          <cell r="DI474">
            <v>230.59772735222921</v>
          </cell>
          <cell r="DJ474">
            <v>436.42665077325978</v>
          </cell>
          <cell r="DK474">
            <v>490.49775182597273</v>
          </cell>
          <cell r="DL474">
            <v>45.738067397107784</v>
          </cell>
          <cell r="DM474">
            <v>47.496515089308375</v>
          </cell>
          <cell r="DN474">
            <v>40.856250487466149</v>
          </cell>
          <cell r="DO474">
            <v>41.65804777171352</v>
          </cell>
          <cell r="DP474">
            <v>84.827149708646061</v>
          </cell>
          <cell r="DQ474">
            <v>70.982344467371263</v>
          </cell>
          <cell r="DR474">
            <v>163.46706619727516</v>
          </cell>
          <cell r="DS474">
            <v>208.94207201624533</v>
          </cell>
          <cell r="DT474">
            <v>360.68490222663803</v>
          </cell>
          <cell r="DU474">
            <v>258.67494594265378</v>
          </cell>
          <cell r="DV474">
            <v>434.08422354371794</v>
          </cell>
          <cell r="DW474">
            <v>75.218007954452716</v>
          </cell>
          <cell r="DX474">
            <v>17.34259448807412</v>
          </cell>
          <cell r="DY474">
            <v>36.705199794189802</v>
          </cell>
          <cell r="DZ474">
            <v>0</v>
          </cell>
        </row>
        <row r="475">
          <cell r="A475" t="str">
            <v>F9a_5</v>
          </cell>
          <cell r="B475" t="str">
            <v>F9a</v>
          </cell>
          <cell r="C475" t="str">
            <v>5</v>
          </cell>
          <cell r="D475">
            <v>0</v>
          </cell>
          <cell r="E475">
            <v>0</v>
          </cell>
          <cell r="F475">
            <v>0</v>
          </cell>
          <cell r="G475" t="str">
            <v>5</v>
          </cell>
          <cell r="H475">
            <v>0</v>
          </cell>
          <cell r="I475">
            <v>0</v>
          </cell>
          <cell r="J475">
            <v>1102.0768382161061</v>
          </cell>
          <cell r="K475">
            <v>302.3397295615938</v>
          </cell>
          <cell r="L475">
            <v>799.73710865451244</v>
          </cell>
          <cell r="M475">
            <v>0</v>
          </cell>
          <cell r="N475">
            <v>569.54794166666397</v>
          </cell>
          <cell r="O475">
            <v>532.52889654944329</v>
          </cell>
          <cell r="P475">
            <v>0</v>
          </cell>
          <cell r="Q475">
            <v>140.71845200640061</v>
          </cell>
          <cell r="R475">
            <v>428.82948966026322</v>
          </cell>
          <cell r="S475">
            <v>161.62127755519316</v>
          </cell>
          <cell r="T475">
            <v>370.90761899425019</v>
          </cell>
          <cell r="U475">
            <v>0</v>
          </cell>
          <cell r="V475">
            <v>0</v>
          </cell>
          <cell r="W475">
            <v>0</v>
          </cell>
          <cell r="X475">
            <v>3.3193942672684198</v>
          </cell>
          <cell r="Y475">
            <v>0</v>
          </cell>
          <cell r="Z475">
            <v>17.47566167844349</v>
          </cell>
          <cell r="AA475">
            <v>99.678113337653699</v>
          </cell>
          <cell r="AB475">
            <v>178.08329237193928</v>
          </cell>
          <cell r="AC475">
            <v>115.03124953161993</v>
          </cell>
          <cell r="AD475">
            <v>688.48912702918176</v>
          </cell>
          <cell r="AE475">
            <v>18.940581283862098</v>
          </cell>
          <cell r="AF475">
            <v>57.642168785976871</v>
          </cell>
          <cell r="AG475">
            <v>90.617392710597244</v>
          </cell>
          <cell r="AH475">
            <v>47.011945679472433</v>
          </cell>
          <cell r="AI475">
            <v>12.642688974680182</v>
          </cell>
          <cell r="AJ475">
            <v>60.518198492453081</v>
          </cell>
          <cell r="AK475">
            <v>282.17496573962171</v>
          </cell>
          <cell r="AL475">
            <v>532.52889654944329</v>
          </cell>
          <cell r="AM475">
            <v>0</v>
          </cell>
          <cell r="AN475">
            <v>33.767394500073216</v>
          </cell>
          <cell r="AO475">
            <v>33.77974314572846</v>
          </cell>
          <cell r="AP475">
            <v>30.541384539406437</v>
          </cell>
          <cell r="AQ475">
            <v>6.6135051476635898</v>
          </cell>
          <cell r="AR475">
            <v>54.262194118353591</v>
          </cell>
          <cell r="AS475">
            <v>42.312166439556869</v>
          </cell>
          <cell r="AT475">
            <v>80.898577848839508</v>
          </cell>
          <cell r="AU475">
            <v>819.90187247648441</v>
          </cell>
          <cell r="AV475">
            <v>0</v>
          </cell>
          <cell r="AW475">
            <v>376.49719072481241</v>
          </cell>
          <cell r="AX475">
            <v>18.488388884341848</v>
          </cell>
          <cell r="AY475">
            <v>707.09125860695224</v>
          </cell>
          <cell r="AZ475">
            <v>0</v>
          </cell>
          <cell r="BA475">
            <v>322.48250544951304</v>
          </cell>
          <cell r="BB475">
            <v>221.82752214487292</v>
          </cell>
          <cell r="BC475">
            <v>171.80198690427443</v>
          </cell>
          <cell r="BD475">
            <v>266.79798620807037</v>
          </cell>
          <cell r="BE475">
            <v>119.16683750937612</v>
          </cell>
          <cell r="BF475">
            <v>0</v>
          </cell>
          <cell r="BG475">
            <v>0</v>
          </cell>
          <cell r="BH475">
            <v>166.54020919569629</v>
          </cell>
          <cell r="BI475">
            <v>107.44292176971371</v>
          </cell>
          <cell r="BJ475">
            <v>82.636951573617509</v>
          </cell>
          <cell r="BK475">
            <v>259.36659765438799</v>
          </cell>
          <cell r="BL475">
            <v>59.727115602419616</v>
          </cell>
          <cell r="BM475">
            <v>426.36304242027177</v>
          </cell>
          <cell r="BN475">
            <v>20.37947469589669</v>
          </cell>
          <cell r="BO475">
            <v>30.212453754426178</v>
          </cell>
          <cell r="BP475">
            <v>14.435343737269479</v>
          </cell>
          <cell r="BQ475">
            <v>59.964234829961853</v>
          </cell>
          <cell r="BR475">
            <v>9.5060356699689805</v>
          </cell>
          <cell r="BS475">
            <v>6.0164339466284797</v>
          </cell>
          <cell r="BT475">
            <v>7.6312980909895902</v>
          </cell>
          <cell r="BU475">
            <v>18.394934470555093</v>
          </cell>
          <cell r="BV475">
            <v>2.585</v>
          </cell>
          <cell r="BW475">
            <v>16.776273651549968</v>
          </cell>
          <cell r="BX475">
            <v>23.854924680680774</v>
          </cell>
          <cell r="BY475">
            <v>17.491774594588591</v>
          </cell>
          <cell r="BZ475">
            <v>21.928978646798235</v>
          </cell>
          <cell r="CA475">
            <v>28.019241478471077</v>
          </cell>
          <cell r="CB475">
            <v>27.190844336954793</v>
          </cell>
          <cell r="CC475">
            <v>29.152724337443061</v>
          </cell>
          <cell r="CD475">
            <v>8.7545577792041307</v>
          </cell>
          <cell r="CE475">
            <v>3.0200000000027698</v>
          </cell>
          <cell r="CF475">
            <v>8.7780538376566692</v>
          </cell>
          <cell r="CG475">
            <v>2.52749999998121</v>
          </cell>
          <cell r="CH475">
            <v>0</v>
          </cell>
          <cell r="CI475">
            <v>6.9074999664202705</v>
          </cell>
          <cell r="CJ475">
            <v>34.722463237239367</v>
          </cell>
          <cell r="CK475">
            <v>73.956708312761876</v>
          </cell>
          <cell r="CL475">
            <v>129.41316448516761</v>
          </cell>
          <cell r="CM475">
            <v>3.2866666666312199</v>
          </cell>
          <cell r="CN475">
            <v>11.08009498616755</v>
          </cell>
          <cell r="CO475">
            <v>8.3004782730865898</v>
          </cell>
          <cell r="CP475">
            <v>5.7925123268182803</v>
          </cell>
          <cell r="CQ475">
            <v>42.001884131481866</v>
          </cell>
          <cell r="CR475">
            <v>1.56617864718847</v>
          </cell>
          <cell r="CS475">
            <v>10.36654049693098</v>
          </cell>
          <cell r="CT475">
            <v>410.95837230984813</v>
          </cell>
          <cell r="CU475">
            <v>7.1041918373370292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418.06256414718518</v>
          </cell>
          <cell r="DA475">
            <v>263.3341076278914</v>
          </cell>
          <cell r="DB475">
            <v>420.68016644103034</v>
          </cell>
          <cell r="DC475">
            <v>261.22587813833786</v>
          </cell>
          <cell r="DD475">
            <v>131.26860792009535</v>
          </cell>
          <cell r="DE475">
            <v>83.663231120558379</v>
          </cell>
          <cell r="DF475">
            <v>76.64484260963161</v>
          </cell>
          <cell r="DG475">
            <v>36.386608717913404</v>
          </cell>
          <cell r="DH475">
            <v>49.493787312212397</v>
          </cell>
          <cell r="DI475">
            <v>34.953405758034933</v>
          </cell>
          <cell r="DJ475">
            <v>113.32079429144292</v>
          </cell>
          <cell r="DK475">
            <v>261.0482397930304</v>
          </cell>
          <cell r="DL475">
            <v>54.071442554849469</v>
          </cell>
          <cell r="DM475">
            <v>11.198360224240561</v>
          </cell>
          <cell r="DN475">
            <v>49.824837193862137</v>
          </cell>
          <cell r="DO475">
            <v>78.396455179022823</v>
          </cell>
          <cell r="DP475">
            <v>198.55409425215788</v>
          </cell>
          <cell r="DQ475">
            <v>138.09256550484187</v>
          </cell>
          <cell r="DR475">
            <v>166.86156782276538</v>
          </cell>
          <cell r="DS475">
            <v>98.816156480954305</v>
          </cell>
          <cell r="DT475">
            <v>119.73656291842944</v>
          </cell>
          <cell r="DU475">
            <v>92.094264655738485</v>
          </cell>
          <cell r="DV475">
            <v>77.657894515764582</v>
          </cell>
          <cell r="DW475">
            <v>42.17071893863411</v>
          </cell>
          <cell r="DX475">
            <v>28.67336052969533</v>
          </cell>
          <cell r="DY475">
            <v>0</v>
          </cell>
          <cell r="DZ475">
            <v>0</v>
          </cell>
        </row>
        <row r="476">
          <cell r="A476" t="str">
            <v>F9a_96</v>
          </cell>
          <cell r="B476" t="str">
            <v>F9a</v>
          </cell>
          <cell r="C476" t="str">
            <v>96</v>
          </cell>
          <cell r="D476">
            <v>0</v>
          </cell>
          <cell r="E476">
            <v>0</v>
          </cell>
          <cell r="F476">
            <v>0</v>
          </cell>
          <cell r="G476" t="str">
            <v>96</v>
          </cell>
          <cell r="H476">
            <v>0</v>
          </cell>
          <cell r="I476">
            <v>0</v>
          </cell>
          <cell r="J476">
            <v>9085.3948614199362</v>
          </cell>
          <cell r="K476">
            <v>4660.7063864401107</v>
          </cell>
          <cell r="L476">
            <v>4389.7276709006364</v>
          </cell>
          <cell r="M476">
            <v>34.960804079260498</v>
          </cell>
          <cell r="N476">
            <v>5514.8147633259168</v>
          </cell>
          <cell r="O476">
            <v>3570.5800980940658</v>
          </cell>
          <cell r="P476">
            <v>0</v>
          </cell>
          <cell r="Q476">
            <v>2809.4225708285512</v>
          </cell>
          <cell r="R476">
            <v>2705.3921924973633</v>
          </cell>
          <cell r="S476">
            <v>1873.8880755227162</v>
          </cell>
          <cell r="T476">
            <v>1696.6920225713468</v>
          </cell>
          <cell r="U476">
            <v>3185.99040814102</v>
          </cell>
          <cell r="V476">
            <v>3035.2906312302134</v>
          </cell>
          <cell r="W476">
            <v>2864.1138220487578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181.09509413507911</v>
          </cell>
          <cell r="AF476">
            <v>407.84273209732612</v>
          </cell>
          <cell r="AG476">
            <v>1129.198663103896</v>
          </cell>
          <cell r="AH476">
            <v>473.42345869922099</v>
          </cell>
          <cell r="AI476">
            <v>78.665104012688474</v>
          </cell>
          <cell r="AJ476">
            <v>1116.5031443363409</v>
          </cell>
          <cell r="AK476">
            <v>2128.0865669413583</v>
          </cell>
          <cell r="AL476">
            <v>3570.5800980940658</v>
          </cell>
          <cell r="AM476">
            <v>0</v>
          </cell>
          <cell r="AN476">
            <v>120.36795443890441</v>
          </cell>
          <cell r="AO476">
            <v>289.12813941937395</v>
          </cell>
          <cell r="AP476">
            <v>174.57012736968099</v>
          </cell>
          <cell r="AQ476">
            <v>114.31715772788453</v>
          </cell>
          <cell r="AR476">
            <v>280.07624806409632</v>
          </cell>
          <cell r="AS476">
            <v>191.79575082776324</v>
          </cell>
          <cell r="AT476">
            <v>957.83118909365339</v>
          </cell>
          <cell r="AU476">
            <v>6957.3082944785938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9085.3948614199362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9085.3948614199362</v>
          </cell>
          <cell r="BG476">
            <v>0</v>
          </cell>
          <cell r="BH476">
            <v>1601.1104081412211</v>
          </cell>
          <cell r="BI476">
            <v>586.76325872711766</v>
          </cell>
          <cell r="BJ476">
            <v>591.97999999728722</v>
          </cell>
          <cell r="BK476">
            <v>1410.3106312304426</v>
          </cell>
          <cell r="BL476">
            <v>795.49999999998363</v>
          </cell>
          <cell r="BM476">
            <v>4099.7305633239239</v>
          </cell>
          <cell r="BN476">
            <v>156.42000000032627</v>
          </cell>
          <cell r="BO476">
            <v>154.12999999997476</v>
          </cell>
          <cell r="BP476">
            <v>106.30000000032136</v>
          </cell>
          <cell r="BQ476">
            <v>780.00000000000091</v>
          </cell>
          <cell r="BR476">
            <v>76.759999999919785</v>
          </cell>
          <cell r="BS476">
            <v>25.740000000139293</v>
          </cell>
          <cell r="BT476">
            <v>53.460000000091895</v>
          </cell>
          <cell r="BU476">
            <v>248.3004081404531</v>
          </cell>
          <cell r="BV476">
            <v>46.459999996999983</v>
          </cell>
          <cell r="BW476">
            <v>118.40999999998903</v>
          </cell>
          <cell r="BX476">
            <v>150.48000000004959</v>
          </cell>
          <cell r="BY476">
            <v>174.99000000022173</v>
          </cell>
          <cell r="BZ476">
            <v>101.64000000002621</v>
          </cell>
          <cell r="CA476">
            <v>115.44000000000692</v>
          </cell>
          <cell r="CB476">
            <v>109.55999999980547</v>
          </cell>
          <cell r="CC476">
            <v>207.99999999999991</v>
          </cell>
          <cell r="CD476">
            <v>78.66999999993196</v>
          </cell>
          <cell r="CE476">
            <v>9.0099999998124591</v>
          </cell>
          <cell r="CF476">
            <v>12.949999999948352</v>
          </cell>
          <cell r="CG476">
            <v>26.003258727685374</v>
          </cell>
          <cell r="CH476">
            <v>27.129999999927723</v>
          </cell>
          <cell r="CI476">
            <v>25.220631232906698</v>
          </cell>
          <cell r="CJ476">
            <v>98.399999999989717</v>
          </cell>
          <cell r="CK476">
            <v>564.00000000000057</v>
          </cell>
          <cell r="CL476">
            <v>652</v>
          </cell>
          <cell r="CM476">
            <v>5.9400000000046402</v>
          </cell>
          <cell r="CN476">
            <v>64.749999997538438</v>
          </cell>
          <cell r="CO476">
            <v>55.000563323593376</v>
          </cell>
          <cell r="CP476">
            <v>67.229999999872362</v>
          </cell>
          <cell r="CQ476">
            <v>572.0000000000008</v>
          </cell>
          <cell r="CR476">
            <v>31.680000000164259</v>
          </cell>
          <cell r="CS476">
            <v>124.58999999994721</v>
          </cell>
          <cell r="CT476">
            <v>3968.000000000216</v>
          </cell>
          <cell r="CU476">
            <v>76.730000000116348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4044.7300000003302</v>
          </cell>
          <cell r="DA476">
            <v>1996.0000000000048</v>
          </cell>
          <cell r="DB476">
            <v>3044.6648614196602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9085.3948614199362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  <cell r="DY476">
            <v>0</v>
          </cell>
          <cell r="DZ476">
            <v>9085.3948614199362</v>
          </cell>
        </row>
        <row r="477">
          <cell r="A477" t="str">
            <v>F9a_99</v>
          </cell>
          <cell r="B477" t="str">
            <v>F9a</v>
          </cell>
          <cell r="C477" t="str">
            <v>99</v>
          </cell>
          <cell r="D477">
            <v>0</v>
          </cell>
          <cell r="E477">
            <v>0</v>
          </cell>
          <cell r="F477">
            <v>0</v>
          </cell>
          <cell r="G477" t="str">
            <v>99</v>
          </cell>
          <cell r="H477">
            <v>0</v>
          </cell>
          <cell r="I477">
            <v>0</v>
          </cell>
          <cell r="J477">
            <v>283.56078867535513</v>
          </cell>
          <cell r="K477">
            <v>187.51599955733633</v>
          </cell>
          <cell r="L477">
            <v>96.04478911801877</v>
          </cell>
          <cell r="M477">
            <v>0</v>
          </cell>
          <cell r="N477">
            <v>180.58890105186862</v>
          </cell>
          <cell r="O477">
            <v>102.97188762348651</v>
          </cell>
          <cell r="P477">
            <v>0</v>
          </cell>
          <cell r="Q477">
            <v>111.21363686324425</v>
          </cell>
          <cell r="R477">
            <v>69.375264188624371</v>
          </cell>
          <cell r="S477">
            <v>76.302362694092096</v>
          </cell>
          <cell r="T477">
            <v>26.669524929394409</v>
          </cell>
          <cell r="U477">
            <v>0</v>
          </cell>
          <cell r="V477">
            <v>0</v>
          </cell>
          <cell r="W477">
            <v>0</v>
          </cell>
          <cell r="X477">
            <v>71.140659955651316</v>
          </cell>
          <cell r="Y477">
            <v>27.283957624286778</v>
          </cell>
          <cell r="Z477">
            <v>63.700432427308066</v>
          </cell>
          <cell r="AA477">
            <v>83.105409564234989</v>
          </cell>
          <cell r="AB477">
            <v>18.332727933177352</v>
          </cell>
          <cell r="AC477">
            <v>5.6616793762789195</v>
          </cell>
          <cell r="AD477">
            <v>14.3359217944177</v>
          </cell>
          <cell r="AE477">
            <v>1.55711773472725</v>
          </cell>
          <cell r="AF477">
            <v>5.8728396383468802</v>
          </cell>
          <cell r="AG477">
            <v>31.024214211079347</v>
          </cell>
          <cell r="AH477">
            <v>37.88951178382748</v>
          </cell>
          <cell r="AI477">
            <v>3.7985858191386201</v>
          </cell>
          <cell r="AJ477">
            <v>61.504988742398226</v>
          </cell>
          <cell r="AK477">
            <v>38.941643122350811</v>
          </cell>
          <cell r="AL477">
            <v>102.97188762348651</v>
          </cell>
          <cell r="AM477">
            <v>0</v>
          </cell>
          <cell r="AN477">
            <v>4.4461923133598695</v>
          </cell>
          <cell r="AO477">
            <v>6.5380514316418799</v>
          </cell>
          <cell r="AP477">
            <v>3.6002820950206198</v>
          </cell>
          <cell r="AQ477">
            <v>0</v>
          </cell>
          <cell r="AR477">
            <v>0</v>
          </cell>
          <cell r="AS477">
            <v>7.3296566045958294</v>
          </cell>
          <cell r="AT477">
            <v>17.027460677732599</v>
          </cell>
          <cell r="AU477">
            <v>244.61914555300436</v>
          </cell>
          <cell r="AV477">
            <v>0</v>
          </cell>
          <cell r="AW477">
            <v>145.26361407881862</v>
          </cell>
          <cell r="AX477">
            <v>46.847024667140516</v>
          </cell>
          <cell r="AY477">
            <v>91.450149929395934</v>
          </cell>
          <cell r="AZ477">
            <v>0</v>
          </cell>
          <cell r="BA477">
            <v>22.906430020065123</v>
          </cell>
          <cell r="BB477">
            <v>2.4051549581036902</v>
          </cell>
          <cell r="BC477">
            <v>119.97157054369146</v>
          </cell>
          <cell r="BD477">
            <v>92.688287638671625</v>
          </cell>
          <cell r="BE477">
            <v>45.589345514823222</v>
          </cell>
          <cell r="BF477">
            <v>0</v>
          </cell>
          <cell r="BG477">
            <v>0</v>
          </cell>
          <cell r="BH477">
            <v>79.294243904783983</v>
          </cell>
          <cell r="BI477">
            <v>19.698364019169048</v>
          </cell>
          <cell r="BJ477">
            <v>9.4144453078229091</v>
          </cell>
          <cell r="BK477">
            <v>22.55572933325503</v>
          </cell>
          <cell r="BL477">
            <v>49.223165558049715</v>
          </cell>
          <cell r="BM477">
            <v>103.37484055227442</v>
          </cell>
          <cell r="BN477">
            <v>3.4873531900469801</v>
          </cell>
          <cell r="BO477">
            <v>0</v>
          </cell>
          <cell r="BP477">
            <v>0</v>
          </cell>
          <cell r="BQ477">
            <v>66.915698745832913</v>
          </cell>
          <cell r="BR477">
            <v>4.1813945270061001</v>
          </cell>
          <cell r="BS477">
            <v>0</v>
          </cell>
          <cell r="BT477">
            <v>1.4861100202028601</v>
          </cell>
          <cell r="BU477">
            <v>3.2236874216951197</v>
          </cell>
          <cell r="BV477">
            <v>2.0049999999999999</v>
          </cell>
          <cell r="BW477">
            <v>1.55711773472725</v>
          </cell>
          <cell r="BX477">
            <v>0</v>
          </cell>
          <cell r="BY477">
            <v>1.7669242488680801</v>
          </cell>
          <cell r="BZ477">
            <v>4.0854033242275802</v>
          </cell>
          <cell r="CA477">
            <v>4.4461923133598695</v>
          </cell>
          <cell r="CB477">
            <v>5.2679190388240897</v>
          </cell>
          <cell r="CC477">
            <v>8.32322759985556</v>
          </cell>
          <cell r="CD477">
            <v>0</v>
          </cell>
          <cell r="CE477">
            <v>0</v>
          </cell>
          <cell r="CF477">
            <v>0</v>
          </cell>
          <cell r="CG477">
            <v>1.6610250671295299</v>
          </cell>
          <cell r="CH477">
            <v>0</v>
          </cell>
          <cell r="CI477">
            <v>0</v>
          </cell>
          <cell r="CJ477">
            <v>3.0685101201056599</v>
          </cell>
          <cell r="CK477">
            <v>3.7455418934999298</v>
          </cell>
          <cell r="CL477">
            <v>8.9063669572534607</v>
          </cell>
          <cell r="CM477">
            <v>1.9800000000048199</v>
          </cell>
          <cell r="CN477">
            <v>4.85531036239116</v>
          </cell>
          <cell r="CO477">
            <v>1.0000000000159099</v>
          </cell>
          <cell r="CP477">
            <v>0</v>
          </cell>
          <cell r="CQ477">
            <v>27.624858156906981</v>
          </cell>
          <cell r="CR477">
            <v>0</v>
          </cell>
          <cell r="CS477">
            <v>21.598307401142733</v>
          </cell>
          <cell r="CT477">
            <v>98.455225908096253</v>
          </cell>
          <cell r="CU477">
            <v>3.9196146441622499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102.3748405522585</v>
          </cell>
          <cell r="DA477">
            <v>79.567607596586299</v>
          </cell>
          <cell r="DB477">
            <v>101.61834052651027</v>
          </cell>
          <cell r="DC477">
            <v>1.0000000000159099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4.5465788083863696</v>
          </cell>
          <cell r="DI477">
            <v>0</v>
          </cell>
          <cell r="DJ477">
            <v>0</v>
          </cell>
          <cell r="DK477">
            <v>241.5944308758192</v>
          </cell>
          <cell r="DL477">
            <v>36.419778991133676</v>
          </cell>
          <cell r="DM477">
            <v>110.4513910941116</v>
          </cell>
          <cell r="DN477">
            <v>7.9619815462750205</v>
          </cell>
          <cell r="DO477">
            <v>15.274740144410879</v>
          </cell>
          <cell r="DP477">
            <v>1.0000000000159099</v>
          </cell>
          <cell r="DQ477">
            <v>0</v>
          </cell>
          <cell r="DR477">
            <v>26.509388682276303</v>
          </cell>
          <cell r="DS477">
            <v>33.973667107254464</v>
          </cell>
          <cell r="DT477">
            <v>54.185750256655766</v>
          </cell>
          <cell r="DU477">
            <v>31.977196486618439</v>
          </cell>
          <cell r="DV477">
            <v>2.2266733577367201</v>
          </cell>
          <cell r="DW477">
            <v>0</v>
          </cell>
          <cell r="DX477">
            <v>0</v>
          </cell>
          <cell r="DY477">
            <v>0</v>
          </cell>
          <cell r="DZ477">
            <v>0</v>
          </cell>
        </row>
        <row r="478">
          <cell r="A478" t="str">
            <v>F9b_1</v>
          </cell>
          <cell r="B478" t="str">
            <v>F9b</v>
          </cell>
          <cell r="C478" t="str">
            <v>1</v>
          </cell>
          <cell r="D478">
            <v>0</v>
          </cell>
          <cell r="E478">
            <v>0</v>
          </cell>
          <cell r="F478" t="str">
            <v>F9b</v>
          </cell>
          <cell r="G478" t="str">
            <v>1</v>
          </cell>
          <cell r="H478">
            <v>0</v>
          </cell>
          <cell r="I478">
            <v>0</v>
          </cell>
          <cell r="J478">
            <v>7112.9646424627026</v>
          </cell>
          <cell r="K478">
            <v>3556.4598574424053</v>
          </cell>
          <cell r="L478">
            <v>3531.9287786279087</v>
          </cell>
          <cell r="M478">
            <v>24.576006392387917</v>
          </cell>
          <cell r="N478">
            <v>4100.1838016574284</v>
          </cell>
          <cell r="O478">
            <v>3012.7808408052952</v>
          </cell>
          <cell r="P478">
            <v>0</v>
          </cell>
          <cell r="Q478">
            <v>2023.5880792126227</v>
          </cell>
          <cell r="R478">
            <v>2076.5957224447907</v>
          </cell>
          <cell r="S478">
            <v>1546.6844716483424</v>
          </cell>
          <cell r="T478">
            <v>1466.0963691569539</v>
          </cell>
          <cell r="U478">
            <v>0</v>
          </cell>
          <cell r="V478">
            <v>0</v>
          </cell>
          <cell r="W478">
            <v>0</v>
          </cell>
          <cell r="X478">
            <v>66.410383650606803</v>
          </cell>
          <cell r="Y478">
            <v>523.06609036088037</v>
          </cell>
          <cell r="Z478">
            <v>1182.5234961490437</v>
          </cell>
          <cell r="AA478">
            <v>3323.3291854119511</v>
          </cell>
          <cell r="AB478">
            <v>1337.5355221298428</v>
          </cell>
          <cell r="AC478">
            <v>410.69038513711274</v>
          </cell>
          <cell r="AD478">
            <v>269.40957962326445</v>
          </cell>
          <cell r="AE478">
            <v>91.365080586184618</v>
          </cell>
          <cell r="AF478">
            <v>296.858412391988</v>
          </cell>
          <cell r="AG478">
            <v>868.8925886698953</v>
          </cell>
          <cell r="AH478">
            <v>250.00476259121393</v>
          </cell>
          <cell r="AI478">
            <v>37.224489820465834</v>
          </cell>
          <cell r="AJ478">
            <v>684.84260724476189</v>
          </cell>
          <cell r="AK478">
            <v>1870.9958603528994</v>
          </cell>
          <cell r="AL478">
            <v>3012.7808408052952</v>
          </cell>
          <cell r="AM478">
            <v>0</v>
          </cell>
          <cell r="AN478">
            <v>163.85684003810118</v>
          </cell>
          <cell r="AO478">
            <v>198.29794252817098</v>
          </cell>
          <cell r="AP478">
            <v>237.32906783117406</v>
          </cell>
          <cell r="AQ478">
            <v>73.906390825877907</v>
          </cell>
          <cell r="AR478">
            <v>288.31854148268263</v>
          </cell>
          <cell r="AS478">
            <v>225.37018436094107</v>
          </cell>
          <cell r="AT478">
            <v>683.91689328595112</v>
          </cell>
          <cell r="AU478">
            <v>5241.9687821098023</v>
          </cell>
          <cell r="AV478">
            <v>0</v>
          </cell>
          <cell r="AW478">
            <v>5003.892502654312</v>
          </cell>
          <cell r="AX478">
            <v>733.43069338716793</v>
          </cell>
          <cell r="AY478">
            <v>1375.6414464212198</v>
          </cell>
          <cell r="AZ478">
            <v>0</v>
          </cell>
          <cell r="BA478">
            <v>542.99685839545691</v>
          </cell>
          <cell r="BB478">
            <v>1513.8096232748958</v>
          </cell>
          <cell r="BC478">
            <v>1596.7550290954541</v>
          </cell>
          <cell r="BD478">
            <v>2097.6967571060695</v>
          </cell>
          <cell r="BE478">
            <v>1361.7063745908374</v>
          </cell>
          <cell r="BF478">
            <v>0</v>
          </cell>
          <cell r="BG478">
            <v>0</v>
          </cell>
          <cell r="BH478">
            <v>1322.9602113735268</v>
          </cell>
          <cell r="BI478">
            <v>739.24461928269955</v>
          </cell>
          <cell r="BJ478">
            <v>371.66168353707951</v>
          </cell>
          <cell r="BK478">
            <v>1256.3254558058645</v>
          </cell>
          <cell r="BL478">
            <v>507.05383058865181</v>
          </cell>
          <cell r="BM478">
            <v>2915.7188418748915</v>
          </cell>
          <cell r="BN478">
            <v>113.86775864926805</v>
          </cell>
          <cell r="BO478">
            <v>128.11372795073746</v>
          </cell>
          <cell r="BP478">
            <v>67.934681284331731</v>
          </cell>
          <cell r="BQ478">
            <v>628.84391344362359</v>
          </cell>
          <cell r="BR478">
            <v>81.528422760137531</v>
          </cell>
          <cell r="BS478">
            <v>31.537191097743897</v>
          </cell>
          <cell r="BT478">
            <v>30.076759089617948</v>
          </cell>
          <cell r="BU478">
            <v>241.05775709806298</v>
          </cell>
          <cell r="BV478">
            <v>12.856000000000002</v>
          </cell>
          <cell r="BW478">
            <v>82.433564595175497</v>
          </cell>
          <cell r="BX478">
            <v>105.12539671564309</v>
          </cell>
          <cell r="BY478">
            <v>105.12833568983658</v>
          </cell>
          <cell r="BZ478">
            <v>66.118386536424325</v>
          </cell>
          <cell r="CA478">
            <v>147.04041359849958</v>
          </cell>
          <cell r="CB478">
            <v>178.35446472741347</v>
          </cell>
          <cell r="CC478">
            <v>275.63747827858123</v>
          </cell>
          <cell r="CD478">
            <v>40.784402615698696</v>
          </cell>
          <cell r="CE478">
            <v>24.707500000031782</v>
          </cell>
          <cell r="CF478">
            <v>27.130107018434014</v>
          </cell>
          <cell r="CG478">
            <v>22.923285586942672</v>
          </cell>
          <cell r="CH478">
            <v>22.666967457098018</v>
          </cell>
          <cell r="CI478">
            <v>14.323896504909481</v>
          </cell>
          <cell r="CJ478">
            <v>72.356282962902753</v>
          </cell>
          <cell r="CK478">
            <v>457.49854324338338</v>
          </cell>
          <cell r="CL478">
            <v>627.05721647130156</v>
          </cell>
          <cell r="CM478">
            <v>6.9499999999224498</v>
          </cell>
          <cell r="CN478">
            <v>78.139516623445118</v>
          </cell>
          <cell r="CO478">
            <v>42.136393726221478</v>
          </cell>
          <cell r="CP478">
            <v>36.013504674078455</v>
          </cell>
          <cell r="CQ478">
            <v>363.94832132018172</v>
          </cell>
          <cell r="CR478">
            <v>27.829193249013393</v>
          </cell>
          <cell r="CS478">
            <v>79.262811345378367</v>
          </cell>
          <cell r="CT478">
            <v>2805.9346906174355</v>
          </cell>
          <cell r="CU478">
            <v>67.647757531230951</v>
          </cell>
          <cell r="CV478">
            <v>0</v>
          </cell>
          <cell r="CW478">
            <v>0</v>
          </cell>
          <cell r="CX478">
            <v>0</v>
          </cell>
          <cell r="CY478">
            <v>0</v>
          </cell>
          <cell r="CZ478">
            <v>2873.5824481486698</v>
          </cell>
          <cell r="DA478">
            <v>1713.399673158304</v>
          </cell>
          <cell r="DB478">
            <v>2525.9825211557368</v>
          </cell>
          <cell r="DC478">
            <v>330.01153683474519</v>
          </cell>
          <cell r="DD478">
            <v>188.25492046639957</v>
          </cell>
          <cell r="DE478">
            <v>208.30633883915291</v>
          </cell>
          <cell r="DF478">
            <v>180.2293282504628</v>
          </cell>
          <cell r="DG478">
            <v>241.13449668598022</v>
          </cell>
          <cell r="DH478">
            <v>310.41471341765919</v>
          </cell>
          <cell r="DI478">
            <v>363.01123227067671</v>
          </cell>
          <cell r="DJ478">
            <v>1290.9185227177809</v>
          </cell>
          <cell r="DK478">
            <v>3871.9848786196012</v>
          </cell>
          <cell r="DL478">
            <v>128.69867436024128</v>
          </cell>
          <cell r="DM478">
            <v>390.58409132620329</v>
          </cell>
          <cell r="DN478">
            <v>351.87350447790999</v>
          </cell>
          <cell r="DO478">
            <v>369.29359737641886</v>
          </cell>
          <cell r="DP478">
            <v>341.66226954086113</v>
          </cell>
          <cell r="DQ478">
            <v>375.51992911605595</v>
          </cell>
          <cell r="DR478">
            <v>792.86222391424189</v>
          </cell>
          <cell r="DS478">
            <v>867.91115442934154</v>
          </cell>
          <cell r="DT478">
            <v>1359.7697044514657</v>
          </cell>
          <cell r="DU478">
            <v>1164.7949647322953</v>
          </cell>
          <cell r="DV478">
            <v>918.40497360447557</v>
          </cell>
          <cell r="DW478">
            <v>107.75805911608892</v>
          </cell>
          <cell r="DX478">
            <v>32.296884814204454</v>
          </cell>
          <cell r="DY478">
            <v>40.23328556314479</v>
          </cell>
          <cell r="DZ478">
            <v>0</v>
          </cell>
        </row>
        <row r="479">
          <cell r="A479" t="str">
            <v>F9b_2</v>
          </cell>
          <cell r="B479" t="str">
            <v>F9b</v>
          </cell>
          <cell r="C479" t="str">
            <v>2</v>
          </cell>
          <cell r="D479">
            <v>0</v>
          </cell>
          <cell r="E479">
            <v>0</v>
          </cell>
          <cell r="F479">
            <v>0</v>
          </cell>
          <cell r="G479" t="str">
            <v>2</v>
          </cell>
          <cell r="H479">
            <v>0</v>
          </cell>
          <cell r="I479">
            <v>0</v>
          </cell>
          <cell r="J479">
            <v>14475.832267837328</v>
          </cell>
          <cell r="K479">
            <v>7459.7028628974786</v>
          </cell>
          <cell r="L479">
            <v>6972.1046499842832</v>
          </cell>
          <cell r="M479">
            <v>44.0247549555463</v>
          </cell>
          <cell r="N479">
            <v>8341.3749915931003</v>
          </cell>
          <cell r="O479">
            <v>6134.4572762442094</v>
          </cell>
          <cell r="P479">
            <v>0</v>
          </cell>
          <cell r="Q479">
            <v>4221.7472956562915</v>
          </cell>
          <cell r="R479">
            <v>4119.6276959368388</v>
          </cell>
          <cell r="S479">
            <v>3266.8901274228369</v>
          </cell>
          <cell r="T479">
            <v>2867.5671488213775</v>
          </cell>
          <cell r="U479">
            <v>0</v>
          </cell>
          <cell r="V479">
            <v>0</v>
          </cell>
          <cell r="W479">
            <v>0</v>
          </cell>
          <cell r="X479">
            <v>2573.3593610291914</v>
          </cell>
          <cell r="Y479">
            <v>2450.1365741069235</v>
          </cell>
          <cell r="Z479">
            <v>1921.0961631067619</v>
          </cell>
          <cell r="AA479">
            <v>3546.9337318773473</v>
          </cell>
          <cell r="AB479">
            <v>1637.9065898776942</v>
          </cell>
          <cell r="AC479">
            <v>830.37149785224892</v>
          </cell>
          <cell r="AD479">
            <v>1516.0283499871368</v>
          </cell>
          <cell r="AE479">
            <v>361.2226531043641</v>
          </cell>
          <cell r="AF479">
            <v>690.41353941629336</v>
          </cell>
          <cell r="AG479">
            <v>1509.5681479686712</v>
          </cell>
          <cell r="AH479">
            <v>669.38054703490764</v>
          </cell>
          <cell r="AI479">
            <v>143.46433259605374</v>
          </cell>
          <cell r="AJ479">
            <v>1394.0147770625163</v>
          </cell>
          <cell r="AK479">
            <v>3573.3109944103148</v>
          </cell>
          <cell r="AL479">
            <v>6134.4572762442094</v>
          </cell>
          <cell r="AM479">
            <v>0</v>
          </cell>
          <cell r="AN479">
            <v>234.04328263920254</v>
          </cell>
          <cell r="AO479">
            <v>358.61974757361497</v>
          </cell>
          <cell r="AP479">
            <v>422.38263903758542</v>
          </cell>
          <cell r="AQ479">
            <v>179.50749656423386</v>
          </cell>
          <cell r="AR479">
            <v>503.51327411141801</v>
          </cell>
          <cell r="AS479">
            <v>411.08733544835218</v>
          </cell>
          <cell r="AT479">
            <v>1464.1572190358909</v>
          </cell>
          <cell r="AU479">
            <v>10902.521273427023</v>
          </cell>
          <cell r="AV479">
            <v>0</v>
          </cell>
          <cell r="AW479">
            <v>7706.301482179123</v>
          </cell>
          <cell r="AX479">
            <v>1481.157658887402</v>
          </cell>
          <cell r="AY479">
            <v>5288.3731267707872</v>
          </cell>
          <cell r="AZ479">
            <v>0</v>
          </cell>
          <cell r="BA479">
            <v>1458.893447107065</v>
          </cell>
          <cell r="BB479">
            <v>4092.7385307988816</v>
          </cell>
          <cell r="BC479">
            <v>3710.3868569947404</v>
          </cell>
          <cell r="BD479">
            <v>3153.8844888964063</v>
          </cell>
          <cell r="BE479">
            <v>2059.9289440402608</v>
          </cell>
          <cell r="BF479">
            <v>0</v>
          </cell>
          <cell r="BG479">
            <v>0</v>
          </cell>
          <cell r="BH479">
            <v>2381.5874027612417</v>
          </cell>
          <cell r="BI479">
            <v>1282.860586503421</v>
          </cell>
          <cell r="BJ479">
            <v>1001.7707922312006</v>
          </cell>
          <cell r="BK479">
            <v>2651.5630613619323</v>
          </cell>
          <cell r="BL479">
            <v>1056.8984881606955</v>
          </cell>
          <cell r="BM479">
            <v>6101.1519368188183</v>
          </cell>
          <cell r="BN479">
            <v>259.41021759080093</v>
          </cell>
          <cell r="BO479">
            <v>317.31349633050348</v>
          </cell>
          <cell r="BP479">
            <v>163.03686728866407</v>
          </cell>
          <cell r="BQ479">
            <v>1141.3561268045898</v>
          </cell>
          <cell r="BR479">
            <v>72.097335112620343</v>
          </cell>
          <cell r="BS479">
            <v>38.914835964470988</v>
          </cell>
          <cell r="BT479">
            <v>69.295038092143173</v>
          </cell>
          <cell r="BU479">
            <v>320.16348557744811</v>
          </cell>
          <cell r="BV479">
            <v>47.088666669999974</v>
          </cell>
          <cell r="BW479">
            <v>237.32771227636903</v>
          </cell>
          <cell r="BX479">
            <v>193.20792702512267</v>
          </cell>
          <cell r="BY479">
            <v>294.74654837188797</v>
          </cell>
          <cell r="BZ479">
            <v>229.39993788782328</v>
          </cell>
          <cell r="CA479">
            <v>202.91694015854756</v>
          </cell>
          <cell r="CB479">
            <v>284.61581356310307</v>
          </cell>
          <cell r="CC479">
            <v>493.97619035612991</v>
          </cell>
          <cell r="CD479">
            <v>156.93960758041726</v>
          </cell>
          <cell r="CE479">
            <v>24.421666666717105</v>
          </cell>
          <cell r="CF479">
            <v>39.474180115126082</v>
          </cell>
          <cell r="CG479">
            <v>30.03420993765409</v>
          </cell>
          <cell r="CH479">
            <v>50.4819781257291</v>
          </cell>
          <cell r="CI479">
            <v>37.184224704839536</v>
          </cell>
          <cell r="CJ479">
            <v>229.13980314691784</v>
          </cell>
          <cell r="CK479">
            <v>919.98741081621586</v>
          </cell>
          <cell r="CL479">
            <v>1325.7113746894161</v>
          </cell>
          <cell r="CM479">
            <v>10.533333333371338</v>
          </cell>
          <cell r="CN479">
            <v>129.00691467116349</v>
          </cell>
          <cell r="CO479">
            <v>87.791774228726069</v>
          </cell>
          <cell r="CP479">
            <v>115.91334478081001</v>
          </cell>
          <cell r="CQ479">
            <v>719.38387270021451</v>
          </cell>
          <cell r="CR479">
            <v>43.565366522380934</v>
          </cell>
          <cell r="CS479">
            <v>178.0359041572888</v>
          </cell>
          <cell r="CT479">
            <v>5879.3986176728695</v>
          </cell>
          <cell r="CU479">
            <v>133.96154491722476</v>
          </cell>
          <cell r="CV479">
            <v>0</v>
          </cell>
          <cell r="CW479">
            <v>0</v>
          </cell>
          <cell r="CX479">
            <v>0</v>
          </cell>
          <cell r="CY479">
            <v>0</v>
          </cell>
          <cell r="CZ479">
            <v>6013.3601625900919</v>
          </cell>
          <cell r="DA479">
            <v>3387.0549123102332</v>
          </cell>
          <cell r="DB479">
            <v>5075.417192936995</v>
          </cell>
          <cell r="DC479">
            <v>1552.4891947574924</v>
          </cell>
          <cell r="DD479">
            <v>570.7731056639949</v>
          </cell>
          <cell r="DE479">
            <v>624.24932310175268</v>
          </cell>
          <cell r="DF479">
            <v>527.72508241558091</v>
          </cell>
          <cell r="DG479">
            <v>645.7733664420025</v>
          </cell>
          <cell r="DH479">
            <v>642.7626693246043</v>
          </cell>
          <cell r="DI479">
            <v>839.4813467436137</v>
          </cell>
          <cell r="DJ479">
            <v>1028.7349900692159</v>
          </cell>
          <cell r="DK479">
            <v>7699.0143627719999</v>
          </cell>
          <cell r="DL479">
            <v>344.82882654706481</v>
          </cell>
          <cell r="DM479">
            <v>2382.2205309636038</v>
          </cell>
          <cell r="DN479">
            <v>1038.2742872381914</v>
          </cell>
          <cell r="DO479">
            <v>1170.8209743716561</v>
          </cell>
          <cell r="DP479">
            <v>1027.495394265326</v>
          </cell>
          <cell r="DQ479">
            <v>982.64419593216041</v>
          </cell>
          <cell r="DR479">
            <v>1378.2106437008174</v>
          </cell>
          <cell r="DS479">
            <v>1543.9445383590778</v>
          </cell>
          <cell r="DT479">
            <v>2171.5325812826391</v>
          </cell>
          <cell r="DU479">
            <v>1267.5395366953926</v>
          </cell>
          <cell r="DV479">
            <v>1203.4548886180655</v>
          </cell>
          <cell r="DW479">
            <v>213.56961542532801</v>
          </cell>
          <cell r="DX479">
            <v>71.601000582038779</v>
          </cell>
          <cell r="DY479">
            <v>24.524080403017898</v>
          </cell>
          <cell r="DZ479">
            <v>0</v>
          </cell>
        </row>
        <row r="480">
          <cell r="A480" t="str">
            <v>F9b_6</v>
          </cell>
          <cell r="B480" t="str">
            <v>F9b</v>
          </cell>
          <cell r="C480" t="str">
            <v>6</v>
          </cell>
          <cell r="D480">
            <v>0</v>
          </cell>
          <cell r="E480">
            <v>0</v>
          </cell>
          <cell r="F480">
            <v>0</v>
          </cell>
          <cell r="G480" t="str">
            <v>6</v>
          </cell>
          <cell r="H480">
            <v>0</v>
          </cell>
          <cell r="I480">
            <v>0</v>
          </cell>
          <cell r="J480">
            <v>21795.206783970825</v>
          </cell>
          <cell r="K480">
            <v>11123.33321344686</v>
          </cell>
          <cell r="L480">
            <v>10596.791366350346</v>
          </cell>
          <cell r="M480">
            <v>75.082204173626394</v>
          </cell>
          <cell r="N480">
            <v>9462.3706960354302</v>
          </cell>
          <cell r="O480">
            <v>12332.836087935417</v>
          </cell>
          <cell r="P480">
            <v>0</v>
          </cell>
          <cell r="Q480">
            <v>4726.9033915927948</v>
          </cell>
          <cell r="R480">
            <v>4735.4673044426263</v>
          </cell>
          <cell r="S480">
            <v>6432.4909413590813</v>
          </cell>
          <cell r="T480">
            <v>5900.3451465762928</v>
          </cell>
          <cell r="U480">
            <v>3185.99040814102</v>
          </cell>
          <cell r="V480">
            <v>3035.2906312302134</v>
          </cell>
          <cell r="W480">
            <v>2864.1138220487578</v>
          </cell>
          <cell r="X480">
            <v>2.5235069989209302</v>
          </cell>
          <cell r="Y480">
            <v>118.13157932030542</v>
          </cell>
          <cell r="Z480">
            <v>501.0582336632034</v>
          </cell>
          <cell r="AA480">
            <v>6023.5152594828414</v>
          </cell>
          <cell r="AB480">
            <v>3372.6878119338935</v>
          </cell>
          <cell r="AC480">
            <v>1118.3183163296992</v>
          </cell>
          <cell r="AD480">
            <v>1573.5772148219241</v>
          </cell>
          <cell r="AE480">
            <v>298.8903223266866</v>
          </cell>
          <cell r="AF480">
            <v>752.78745432559163</v>
          </cell>
          <cell r="AG480">
            <v>1853.6383708394058</v>
          </cell>
          <cell r="AH480">
            <v>814.82909742348249</v>
          </cell>
          <cell r="AI480">
            <v>120.24103149287617</v>
          </cell>
          <cell r="AJ480">
            <v>1687.4201304711635</v>
          </cell>
          <cell r="AK480">
            <v>3934.5642891561993</v>
          </cell>
          <cell r="AL480">
            <v>12332.836087935417</v>
          </cell>
          <cell r="AM480">
            <v>0</v>
          </cell>
          <cell r="AN480">
            <v>160.90532480242109</v>
          </cell>
          <cell r="AO480">
            <v>488.15638319841997</v>
          </cell>
          <cell r="AP480">
            <v>384.30682678536755</v>
          </cell>
          <cell r="AQ480">
            <v>158.48227889481424</v>
          </cell>
          <cell r="AR480">
            <v>538.97428145696119</v>
          </cell>
          <cell r="AS480">
            <v>334.19827272076316</v>
          </cell>
          <cell r="AT480">
            <v>1869.5409212974562</v>
          </cell>
          <cell r="AU480">
            <v>17860.642494814616</v>
          </cell>
          <cell r="AV480">
            <v>0</v>
          </cell>
          <cell r="AW480">
            <v>9884.8225746464923</v>
          </cell>
          <cell r="AX480">
            <v>436.30598027783975</v>
          </cell>
          <cell r="AY480">
            <v>2388.6833676265019</v>
          </cell>
          <cell r="AZ480">
            <v>9085.3948614199362</v>
          </cell>
          <cell r="BA480">
            <v>814.86331621150384</v>
          </cell>
          <cell r="BB480">
            <v>1160.6374439769461</v>
          </cell>
          <cell r="BC480">
            <v>2493.8891913591938</v>
          </cell>
          <cell r="BD480">
            <v>4483.2473483944468</v>
          </cell>
          <cell r="BE480">
            <v>3757.1746226087362</v>
          </cell>
          <cell r="BF480">
            <v>9085.3948614199362</v>
          </cell>
          <cell r="BG480">
            <v>0</v>
          </cell>
          <cell r="BH480">
            <v>3117.6754107462816</v>
          </cell>
          <cell r="BI480">
            <v>1208.3833359927339</v>
          </cell>
          <cell r="BJ480">
            <v>1205.1881211672332</v>
          </cell>
          <cell r="BK480">
            <v>3585.6790135097517</v>
          </cell>
          <cell r="BL480">
            <v>1312.590070203041</v>
          </cell>
          <cell r="BM480">
            <v>11365.690832351789</v>
          </cell>
          <cell r="BN480">
            <v>253.7546705700924</v>
          </cell>
          <cell r="BO480">
            <v>300.05277571868828</v>
          </cell>
          <cell r="BP480">
            <v>201.01702491586812</v>
          </cell>
          <cell r="BQ480">
            <v>1706.9029593945206</v>
          </cell>
          <cell r="BR480">
            <v>129.05533563818486</v>
          </cell>
          <cell r="BS480">
            <v>41.487972937783262</v>
          </cell>
          <cell r="BT480">
            <v>82.850453038366226</v>
          </cell>
          <cell r="BU480">
            <v>402.55421853277403</v>
          </cell>
          <cell r="BV480">
            <v>77.390333329999976</v>
          </cell>
          <cell r="BW480">
            <v>240.44497395966053</v>
          </cell>
          <cell r="BX480">
            <v>265.82376460315584</v>
          </cell>
          <cell r="BY480">
            <v>418.04368075345866</v>
          </cell>
          <cell r="BZ480">
            <v>203.48536852095685</v>
          </cell>
          <cell r="CA480">
            <v>180.47722248901422</v>
          </cell>
          <cell r="CB480">
            <v>261.12350302519826</v>
          </cell>
          <cell r="CC480">
            <v>506.75426878235277</v>
          </cell>
          <cell r="CD480">
            <v>127.13010226813113</v>
          </cell>
          <cell r="CE480">
            <v>19.096666666474349</v>
          </cell>
          <cell r="CF480">
            <v>26.779038936134246</v>
          </cell>
          <cell r="CG480">
            <v>37.34147940826071</v>
          </cell>
          <cell r="CH480">
            <v>49.681054417169399</v>
          </cell>
          <cell r="CI480">
            <v>61.252510023294981</v>
          </cell>
          <cell r="CJ480">
            <v>226.71540377032838</v>
          </cell>
          <cell r="CK480">
            <v>1323.9543006705844</v>
          </cell>
          <cell r="CL480">
            <v>1850.6765759027087</v>
          </cell>
          <cell r="CM480">
            <v>19.286666666652671</v>
          </cell>
          <cell r="CN480">
            <v>103.79355647617737</v>
          </cell>
          <cell r="CO480">
            <v>93.059774959233636</v>
          </cell>
          <cell r="CP480">
            <v>138.57269071382137</v>
          </cell>
          <cell r="CQ480">
            <v>892.55436674587486</v>
          </cell>
          <cell r="CR480">
            <v>62.337835740053826</v>
          </cell>
          <cell r="CS480">
            <v>219.12517700328942</v>
          </cell>
          <cell r="CT480">
            <v>11158.049974485475</v>
          </cell>
          <cell r="CU480">
            <v>114.58108290707706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11272.631057392553</v>
          </cell>
          <cell r="DA480">
            <v>4881.5338359678199</v>
          </cell>
          <cell r="DB480">
            <v>5641.0418906104424</v>
          </cell>
          <cell r="DC480">
            <v>186.79875483649559</v>
          </cell>
          <cell r="DD480">
            <v>129.39803528024663</v>
          </cell>
          <cell r="DE480">
            <v>202.19095378247411</v>
          </cell>
          <cell r="DF480">
            <v>310.59468832268811</v>
          </cell>
          <cell r="DG480">
            <v>484.55914634231749</v>
          </cell>
          <cell r="DH480">
            <v>438.53582499610241</v>
          </cell>
          <cell r="DI480">
            <v>613.33884725977964</v>
          </cell>
          <cell r="DJ480">
            <v>3540.8592798334939</v>
          </cell>
          <cell r="DK480">
            <v>15592.131387403972</v>
          </cell>
          <cell r="DL480">
            <v>296.79986591326406</v>
          </cell>
          <cell r="DM480">
            <v>389.19284033379137</v>
          </cell>
          <cell r="DN480">
            <v>217.05511654351585</v>
          </cell>
          <cell r="DO480">
            <v>429.94808077129181</v>
          </cell>
          <cell r="DP480">
            <v>672.04668949492736</v>
          </cell>
          <cell r="DQ480">
            <v>452.45374372667169</v>
          </cell>
          <cell r="DR480">
            <v>1047.0192107836967</v>
          </cell>
          <cell r="DS480">
            <v>1549.3550769039068</v>
          </cell>
          <cell r="DT480">
            <v>2402.316482471716</v>
          </cell>
          <cell r="DU480">
            <v>1910.587731452968</v>
          </cell>
          <cell r="DV480">
            <v>2725.6232131419606</v>
          </cell>
          <cell r="DW480">
            <v>689.46928033405413</v>
          </cell>
          <cell r="DX480">
            <v>189.97502488243967</v>
          </cell>
          <cell r="DY480">
            <v>34.769431709894469</v>
          </cell>
          <cell r="DZ480">
            <v>9085.3948614199362</v>
          </cell>
        </row>
        <row r="481">
          <cell r="A481" t="str">
            <v>F9b_9</v>
          </cell>
          <cell r="B481" t="str">
            <v>F9b</v>
          </cell>
          <cell r="C481" t="str">
            <v>9</v>
          </cell>
          <cell r="D481">
            <v>0</v>
          </cell>
          <cell r="E481">
            <v>0</v>
          </cell>
          <cell r="F481">
            <v>0</v>
          </cell>
          <cell r="G481" t="str">
            <v>9</v>
          </cell>
          <cell r="H481">
            <v>0</v>
          </cell>
          <cell r="I481">
            <v>0</v>
          </cell>
          <cell r="J481">
            <v>746.99764905602524</v>
          </cell>
          <cell r="K481">
            <v>420.51162856255411</v>
          </cell>
          <cell r="L481">
            <v>288.93313922228435</v>
          </cell>
          <cell r="M481">
            <v>37.552881271186401</v>
          </cell>
          <cell r="N481">
            <v>347.74715048533676</v>
          </cell>
          <cell r="O481">
            <v>399.25049857068791</v>
          </cell>
          <cell r="P481">
            <v>0</v>
          </cell>
          <cell r="Q481">
            <v>191.71448719776782</v>
          </cell>
          <cell r="R481">
            <v>156.03266328756902</v>
          </cell>
          <cell r="S481">
            <v>240.96974154708931</v>
          </cell>
          <cell r="T481">
            <v>158.2807570235986</v>
          </cell>
          <cell r="U481">
            <v>0</v>
          </cell>
          <cell r="V481">
            <v>0</v>
          </cell>
          <cell r="W481">
            <v>0</v>
          </cell>
          <cell r="X481">
            <v>134.04186023166932</v>
          </cell>
          <cell r="Y481">
            <v>98.314636376855262</v>
          </cell>
          <cell r="Z481">
            <v>148.16210708090583</v>
          </cell>
          <cell r="AA481">
            <v>188.3657028491518</v>
          </cell>
          <cell r="AB481">
            <v>86.687917713586813</v>
          </cell>
          <cell r="AC481">
            <v>16.90980067719245</v>
          </cell>
          <cell r="AD481">
            <v>74.515624126663312</v>
          </cell>
          <cell r="AE481">
            <v>7.6305526338879304</v>
          </cell>
          <cell r="AF481">
            <v>15.76713467501995</v>
          </cell>
          <cell r="AG481">
            <v>50.17947781182842</v>
          </cell>
          <cell r="AH481">
            <v>54.715655274921801</v>
          </cell>
          <cell r="AI481">
            <v>43.034255210440335</v>
          </cell>
          <cell r="AJ481">
            <v>92.136915382836449</v>
          </cell>
          <cell r="AK481">
            <v>84.28315949640205</v>
          </cell>
          <cell r="AL481">
            <v>399.25049857068791</v>
          </cell>
          <cell r="AM481">
            <v>0</v>
          </cell>
          <cell r="AN481">
            <v>4.4461923133598695</v>
          </cell>
          <cell r="AO481">
            <v>9.6063465954018987</v>
          </cell>
          <cell r="AP481">
            <v>8.4651964654267395</v>
          </cell>
          <cell r="AQ481">
            <v>0</v>
          </cell>
          <cell r="AR481">
            <v>0</v>
          </cell>
          <cell r="AS481">
            <v>10.165817680881061</v>
          </cell>
          <cell r="AT481">
            <v>37.089666489645573</v>
          </cell>
          <cell r="AU481">
            <v>677.22442951130995</v>
          </cell>
          <cell r="AV481">
            <v>0</v>
          </cell>
          <cell r="AW481">
            <v>439.35405919617517</v>
          </cell>
          <cell r="AX481">
            <v>99.402710783833896</v>
          </cell>
          <cell r="AY481">
            <v>208.24087907601574</v>
          </cell>
          <cell r="AZ481">
            <v>0</v>
          </cell>
          <cell r="BA481">
            <v>54.931084060706503</v>
          </cell>
          <cell r="BB481">
            <v>89.409480603438141</v>
          </cell>
          <cell r="BC481">
            <v>90.646171650792326</v>
          </cell>
          <cell r="BD481">
            <v>358.8672945675894</v>
          </cell>
          <cell r="BE481">
            <v>153.14361817349845</v>
          </cell>
          <cell r="BF481">
            <v>0</v>
          </cell>
          <cell r="BG481">
            <v>0</v>
          </cell>
          <cell r="BH481">
            <v>90.229077003549904</v>
          </cell>
          <cell r="BI481">
            <v>53.642226780062067</v>
          </cell>
          <cell r="BJ481">
            <v>36.767244715181285</v>
          </cell>
          <cell r="BK481">
            <v>41.743100554102192</v>
          </cell>
          <cell r="BL481">
            <v>68.11761104786612</v>
          </cell>
          <cell r="BM481">
            <v>456.49838895526324</v>
          </cell>
          <cell r="BN481">
            <v>3.4873531900469801</v>
          </cell>
          <cell r="BO481">
            <v>0</v>
          </cell>
          <cell r="BP481">
            <v>2.43424008977949</v>
          </cell>
          <cell r="BQ481">
            <v>58.897000357263849</v>
          </cell>
          <cell r="BR481">
            <v>8.9789064888638901</v>
          </cell>
          <cell r="BS481">
            <v>0</v>
          </cell>
          <cell r="BT481">
            <v>1.44662994518419</v>
          </cell>
          <cell r="BU481">
            <v>14.984946932411511</v>
          </cell>
          <cell r="BV481">
            <v>1.0349999999999999</v>
          </cell>
          <cell r="BW481">
            <v>5.5937491689841696</v>
          </cell>
          <cell r="BX481">
            <v>3.0507533067663903</v>
          </cell>
          <cell r="BY481">
            <v>7.9414351847914011</v>
          </cell>
          <cell r="BZ481">
            <v>19.14630705463933</v>
          </cell>
          <cell r="CA481">
            <v>4.4461923133598695</v>
          </cell>
          <cell r="CB481">
            <v>20.006218683972421</v>
          </cell>
          <cell r="CC481">
            <v>19.632062582936896</v>
          </cell>
          <cell r="CD481">
            <v>4.9558875356668697</v>
          </cell>
          <cell r="CE481">
            <v>1.6341666666665999</v>
          </cell>
          <cell r="CF481">
            <v>1.30667393032988</v>
          </cell>
          <cell r="CG481">
            <v>1.6610250671295299</v>
          </cell>
          <cell r="CH481">
            <v>0</v>
          </cell>
          <cell r="CI481">
            <v>0</v>
          </cell>
          <cell r="CJ481">
            <v>3.0685101201056599</v>
          </cell>
          <cell r="CK481">
            <v>7.5597452698156395</v>
          </cell>
          <cell r="CL481">
            <v>20.55483293657112</v>
          </cell>
          <cell r="CM481">
            <v>1.9800000000048199</v>
          </cell>
          <cell r="CN481">
            <v>8.5800122276049393</v>
          </cell>
          <cell r="CO481">
            <v>9.9620570857106898</v>
          </cell>
          <cell r="CP481">
            <v>8.7004598312626698</v>
          </cell>
          <cell r="CQ481">
            <v>34.113439233725956</v>
          </cell>
          <cell r="CR481">
            <v>1.1876044887561501</v>
          </cell>
          <cell r="CS481">
            <v>24.116107494121351</v>
          </cell>
          <cell r="CT481">
            <v>442.61671722539029</v>
          </cell>
          <cell r="CU481">
            <v>3.9196146441622499</v>
          </cell>
          <cell r="CV481">
            <v>0</v>
          </cell>
          <cell r="CW481">
            <v>0</v>
          </cell>
          <cell r="CX481">
            <v>0</v>
          </cell>
          <cell r="CY481">
            <v>0</v>
          </cell>
          <cell r="CZ481">
            <v>446.53633186955255</v>
          </cell>
          <cell r="DA481">
            <v>87.011578563650602</v>
          </cell>
          <cell r="DB481">
            <v>213.44973862282157</v>
          </cell>
          <cell r="DC481">
            <v>4.6857870969754698</v>
          </cell>
          <cell r="DD481">
            <v>0</v>
          </cell>
          <cell r="DE481">
            <v>0</v>
          </cell>
          <cell r="DF481">
            <v>0</v>
          </cell>
          <cell r="DG481">
            <v>0</v>
          </cell>
          <cell r="DH481">
            <v>4.5465788083863696</v>
          </cell>
          <cell r="DI481">
            <v>0</v>
          </cell>
          <cell r="DJ481">
            <v>16.488021536372489</v>
          </cell>
          <cell r="DK481">
            <v>645.97658833352341</v>
          </cell>
          <cell r="DL481">
            <v>75.300673280767271</v>
          </cell>
          <cell r="DM481">
            <v>137.48569692747557</v>
          </cell>
          <cell r="DN481">
            <v>23.823384596411131</v>
          </cell>
          <cell r="DO481">
            <v>31.225555246879523</v>
          </cell>
          <cell r="DP481">
            <v>35.496369793873612</v>
          </cell>
          <cell r="DQ481">
            <v>28.381089561806611</v>
          </cell>
          <cell r="DR481">
            <v>104.31846934597425</v>
          </cell>
          <cell r="DS481">
            <v>163.39941999076498</v>
          </cell>
          <cell r="DT481">
            <v>125.3599826994364</v>
          </cell>
          <cell r="DU481">
            <v>80.167019498329708</v>
          </cell>
          <cell r="DV481">
            <v>3.8838018011794699</v>
          </cell>
          <cell r="DW481">
            <v>0</v>
          </cell>
          <cell r="DX481">
            <v>0</v>
          </cell>
          <cell r="DY481">
            <v>13.456859593893499</v>
          </cell>
          <cell r="DZ481">
            <v>0</v>
          </cell>
        </row>
        <row r="482">
          <cell r="A482" t="str">
            <v>F10_1</v>
          </cell>
          <cell r="B482" t="str">
            <v>F10</v>
          </cell>
          <cell r="C482" t="str">
            <v>1</v>
          </cell>
          <cell r="D482">
            <v>0</v>
          </cell>
          <cell r="E482">
            <v>0</v>
          </cell>
          <cell r="F482" t="str">
            <v>F10</v>
          </cell>
          <cell r="G482" t="str">
            <v>1</v>
          </cell>
          <cell r="H482">
            <v>0</v>
          </cell>
          <cell r="I482">
            <v>0</v>
          </cell>
          <cell r="J482">
            <v>15136.406776150712</v>
          </cell>
          <cell r="K482">
            <v>7096.3637101488457</v>
          </cell>
          <cell r="L482">
            <v>8015.1786803764062</v>
          </cell>
          <cell r="M482">
            <v>24.864385625408197</v>
          </cell>
          <cell r="N482">
            <v>6937.4270306643712</v>
          </cell>
          <cell r="O482">
            <v>8198.9797454863019</v>
          </cell>
          <cell r="P482">
            <v>0</v>
          </cell>
          <cell r="Q482">
            <v>2880.7886181512436</v>
          </cell>
          <cell r="R482">
            <v>4056.6384125131071</v>
          </cell>
          <cell r="S482">
            <v>4240.4394776229956</v>
          </cell>
          <cell r="T482">
            <v>3958.5402678633291</v>
          </cell>
          <cell r="U482">
            <v>0</v>
          </cell>
          <cell r="V482">
            <v>0</v>
          </cell>
          <cell r="W482">
            <v>0</v>
          </cell>
          <cell r="X482">
            <v>52.555292970375653</v>
          </cell>
          <cell r="Y482">
            <v>621.28654312244987</v>
          </cell>
          <cell r="Z482">
            <v>1245.9013902327713</v>
          </cell>
          <cell r="AA482">
            <v>6288.5247063188217</v>
          </cell>
          <cell r="AB482">
            <v>3551.2646932252674</v>
          </cell>
          <cell r="AC482">
            <v>1303.2707684569305</v>
          </cell>
          <cell r="AD482">
            <v>2073.6033818240207</v>
          </cell>
          <cell r="AE482">
            <v>224.11707275909436</v>
          </cell>
          <cell r="AF482">
            <v>655.39347945057796</v>
          </cell>
          <cell r="AG482">
            <v>1245.9774056076092</v>
          </cell>
          <cell r="AH482">
            <v>517.76101215633344</v>
          </cell>
          <cell r="AI482">
            <v>82.902005744181878</v>
          </cell>
          <cell r="AJ482">
            <v>971.8624642552802</v>
          </cell>
          <cell r="AK482">
            <v>3239.4135906912688</v>
          </cell>
          <cell r="AL482">
            <v>8198.9797454863019</v>
          </cell>
          <cell r="AM482">
            <v>0</v>
          </cell>
          <cell r="AN482">
            <v>196.5631952165154</v>
          </cell>
          <cell r="AO482">
            <v>361.0165696349269</v>
          </cell>
          <cell r="AP482">
            <v>359.90214193886624</v>
          </cell>
          <cell r="AQ482">
            <v>121.93384423091946</v>
          </cell>
          <cell r="AR482">
            <v>466.99283377555645</v>
          </cell>
          <cell r="AS482">
            <v>340.15482158576782</v>
          </cell>
          <cell r="AT482">
            <v>1392.8501843087115</v>
          </cell>
          <cell r="AU482">
            <v>11896.993185459409</v>
          </cell>
          <cell r="AV482">
            <v>0</v>
          </cell>
          <cell r="AW482">
            <v>10588.424310440299</v>
          </cell>
          <cell r="AX482">
            <v>1029.9170376581512</v>
          </cell>
          <cell r="AY482">
            <v>3518.065428052219</v>
          </cell>
          <cell r="AZ482">
            <v>0</v>
          </cell>
          <cell r="BA482">
            <v>1341.9980389108816</v>
          </cell>
          <cell r="BB482">
            <v>2038.3446898531713</v>
          </cell>
          <cell r="BC482">
            <v>2777.2577151921319</v>
          </cell>
          <cell r="BD482">
            <v>5075.0538524788826</v>
          </cell>
          <cell r="BE482">
            <v>3903.7524797156102</v>
          </cell>
          <cell r="BF482">
            <v>0</v>
          </cell>
          <cell r="BG482">
            <v>0</v>
          </cell>
          <cell r="BH482">
            <v>2388.4273295250869</v>
          </cell>
          <cell r="BI482">
            <v>1210.8890988784001</v>
          </cell>
          <cell r="BJ482">
            <v>919.28889584279682</v>
          </cell>
          <cell r="BK482">
            <v>2950.8434081195987</v>
          </cell>
          <cell r="BL482">
            <v>739.30895535161812</v>
          </cell>
          <cell r="BM482">
            <v>6927.6490884331715</v>
          </cell>
          <cell r="BN482">
            <v>237.09359687274301</v>
          </cell>
          <cell r="BO482">
            <v>326.29984376167778</v>
          </cell>
          <cell r="BP482">
            <v>143.64374289355487</v>
          </cell>
          <cell r="BQ482">
            <v>1225.8907854182967</v>
          </cell>
          <cell r="BR482">
            <v>77.885609632763376</v>
          </cell>
          <cell r="BS482">
            <v>45.365486528177392</v>
          </cell>
          <cell r="BT482">
            <v>67.022675289938292</v>
          </cell>
          <cell r="BU482">
            <v>265.22558912793079</v>
          </cell>
          <cell r="BV482">
            <v>30.307333332999988</v>
          </cell>
          <cell r="BW482">
            <v>191.71437945905464</v>
          </cell>
          <cell r="BX482">
            <v>194.11665891484108</v>
          </cell>
          <cell r="BY482">
            <v>330.68365187117894</v>
          </cell>
          <cell r="BZ482">
            <v>172.46687226472207</v>
          </cell>
          <cell r="CA482">
            <v>188.13194651602947</v>
          </cell>
          <cell r="CB482">
            <v>291.24381616201754</v>
          </cell>
          <cell r="CC482">
            <v>497.34028755830229</v>
          </cell>
          <cell r="CD482">
            <v>87.862134199416019</v>
          </cell>
          <cell r="CE482">
            <v>28.849166666702583</v>
          </cell>
          <cell r="CF482">
            <v>37.840768900043166</v>
          </cell>
          <cell r="CG482">
            <v>32.177822292028317</v>
          </cell>
          <cell r="CH482">
            <v>47.443156583862695</v>
          </cell>
          <cell r="CI482">
            <v>49.018022625974531</v>
          </cell>
          <cell r="CJ482">
            <v>235.59482249605907</v>
          </cell>
          <cell r="CK482">
            <v>1017.8890548076647</v>
          </cell>
          <cell r="CL482">
            <v>1510.7185605714662</v>
          </cell>
          <cell r="CM482">
            <v>15.583333333417439</v>
          </cell>
          <cell r="CN482">
            <v>122.03961428500631</v>
          </cell>
          <cell r="CO482">
            <v>67.492019837261921</v>
          </cell>
          <cell r="CP482">
            <v>85.32476228530922</v>
          </cell>
          <cell r="CQ482">
            <v>495.20017946287555</v>
          </cell>
          <cell r="CR482">
            <v>34.590267204834618</v>
          </cell>
          <cell r="CS482">
            <v>124.19374639859797</v>
          </cell>
          <cell r="CT482">
            <v>6766.7525712655715</v>
          </cell>
          <cell r="CU482">
            <v>93.404497330340462</v>
          </cell>
          <cell r="CV482">
            <v>0</v>
          </cell>
          <cell r="CW482">
            <v>0</v>
          </cell>
          <cell r="CX482">
            <v>0</v>
          </cell>
          <cell r="CY482">
            <v>0</v>
          </cell>
          <cell r="CZ482">
            <v>6860.1570685959105</v>
          </cell>
          <cell r="DA482">
            <v>3754.4984007974399</v>
          </cell>
          <cell r="DB482">
            <v>4521.7513067573072</v>
          </cell>
          <cell r="DC482">
            <v>1935.1011927509819</v>
          </cell>
          <cell r="DD482">
            <v>839.46208311562179</v>
          </cell>
          <cell r="DE482">
            <v>940.50732901413528</v>
          </cell>
          <cell r="DF482">
            <v>955.74437578192351</v>
          </cell>
          <cell r="DG482">
            <v>1320.5800804758953</v>
          </cell>
          <cell r="DH482">
            <v>1276.8132368222484</v>
          </cell>
          <cell r="DI482">
            <v>1673.7220857107345</v>
          </cell>
          <cell r="DJ482">
            <v>5578.4755480221511</v>
          </cell>
          <cell r="DK482">
            <v>7.8998665551368701</v>
          </cell>
          <cell r="DL482">
            <v>608.10097790182317</v>
          </cell>
          <cell r="DM482">
            <v>504.46210198841709</v>
          </cell>
          <cell r="DN482">
            <v>474.67091517318613</v>
          </cell>
          <cell r="DO482">
            <v>751.09015556333611</v>
          </cell>
          <cell r="DP482">
            <v>879.95831795332083</v>
          </cell>
          <cell r="DQ482">
            <v>743.50814729168076</v>
          </cell>
          <cell r="DR482">
            <v>1397.0426565632783</v>
          </cell>
          <cell r="DS482">
            <v>1641.0276730371277</v>
          </cell>
          <cell r="DT482">
            <v>2797.5492920870088</v>
          </cell>
          <cell r="DU482">
            <v>2234.0819683455488</v>
          </cell>
          <cell r="DV482">
            <v>2795.4404953657067</v>
          </cell>
          <cell r="DW482">
            <v>655.58842828261606</v>
          </cell>
          <cell r="DX482">
            <v>204.81999419261155</v>
          </cell>
          <cell r="DY482">
            <v>57.166630306829937</v>
          </cell>
          <cell r="DZ482">
            <v>0</v>
          </cell>
        </row>
        <row r="483">
          <cell r="A483" t="str">
            <v>F10_2</v>
          </cell>
          <cell r="B483" t="str">
            <v>F10</v>
          </cell>
          <cell r="C483" t="str">
            <v>2</v>
          </cell>
          <cell r="D483">
            <v>0</v>
          </cell>
          <cell r="E483">
            <v>0</v>
          </cell>
          <cell r="F483">
            <v>0</v>
          </cell>
          <cell r="G483" t="str">
            <v>2</v>
          </cell>
          <cell r="H483">
            <v>0</v>
          </cell>
          <cell r="I483">
            <v>0</v>
          </cell>
          <cell r="J483">
            <v>219.16258286668452</v>
          </cell>
          <cell r="K483">
            <v>105.11181725242658</v>
          </cell>
          <cell r="L483">
            <v>114.05076561425793</v>
          </cell>
          <cell r="M483">
            <v>0</v>
          </cell>
          <cell r="N483">
            <v>22.269597706181148</v>
          </cell>
          <cell r="O483">
            <v>196.89298516050334</v>
          </cell>
          <cell r="P483">
            <v>0</v>
          </cell>
          <cell r="Q483">
            <v>18.475821325625571</v>
          </cell>
          <cell r="R483">
            <v>3.7937763805555802</v>
          </cell>
          <cell r="S483">
            <v>86.635995926801002</v>
          </cell>
          <cell r="T483">
            <v>110.25698923370234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17.31682978149604</v>
          </cell>
          <cell r="AA483">
            <v>141.61755762105582</v>
          </cell>
          <cell r="AB483">
            <v>36.296835065094136</v>
          </cell>
          <cell r="AC483">
            <v>13.917048861000151</v>
          </cell>
          <cell r="AD483">
            <v>10.014311538038349</v>
          </cell>
          <cell r="AE483">
            <v>3.6267639342083902</v>
          </cell>
          <cell r="AF483">
            <v>0</v>
          </cell>
          <cell r="AG483">
            <v>7.2502534376436003</v>
          </cell>
          <cell r="AH483">
            <v>0.97</v>
          </cell>
          <cell r="AI483">
            <v>6.8166732923140003</v>
          </cell>
          <cell r="AJ483">
            <v>1.9787592096318301</v>
          </cell>
          <cell r="AK483">
            <v>1.6271478323833299</v>
          </cell>
          <cell r="AL483">
            <v>196.89298516050334</v>
          </cell>
          <cell r="AM483">
            <v>0</v>
          </cell>
          <cell r="AN483">
            <v>0</v>
          </cell>
          <cell r="AO483">
            <v>0</v>
          </cell>
          <cell r="AP483">
            <v>1.6271478323833299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217.53543503430117</v>
          </cell>
          <cell r="AV483">
            <v>0</v>
          </cell>
          <cell r="AW483">
            <v>169.31511914681968</v>
          </cell>
          <cell r="AX483">
            <v>6.1843364166977803</v>
          </cell>
          <cell r="AY483">
            <v>43.663127303167037</v>
          </cell>
          <cell r="AZ483">
            <v>0</v>
          </cell>
          <cell r="BA483">
            <v>3.2907970926185</v>
          </cell>
          <cell r="BB483">
            <v>6.2239117665917201</v>
          </cell>
          <cell r="BC483">
            <v>58.773557181330148</v>
          </cell>
          <cell r="BD483">
            <v>49.070811021673194</v>
          </cell>
          <cell r="BE483">
            <v>101.80350580447094</v>
          </cell>
          <cell r="BF483">
            <v>0</v>
          </cell>
          <cell r="BG483">
            <v>0</v>
          </cell>
          <cell r="BH483">
            <v>31.108717910818243</v>
          </cell>
          <cell r="BI483">
            <v>7.3494714217071104</v>
          </cell>
          <cell r="BJ483">
            <v>8.0770544432217495</v>
          </cell>
          <cell r="BK483">
            <v>25.634879442915544</v>
          </cell>
          <cell r="BL483">
            <v>3.7937763805555802</v>
          </cell>
          <cell r="BM483">
            <v>143.19868326746629</v>
          </cell>
          <cell r="BN483">
            <v>2.7990017996417702</v>
          </cell>
          <cell r="BO483">
            <v>3.5422225998180799</v>
          </cell>
          <cell r="BP483">
            <v>0</v>
          </cell>
          <cell r="BQ483">
            <v>18.513710834226192</v>
          </cell>
          <cell r="BR483">
            <v>1.1344692290634</v>
          </cell>
          <cell r="BS483">
            <v>1.53731513346851</v>
          </cell>
          <cell r="BT483">
            <v>0</v>
          </cell>
          <cell r="BU483">
            <v>3.5819983146002898</v>
          </cell>
          <cell r="BV483">
            <v>0.97</v>
          </cell>
          <cell r="BW483">
            <v>3.6267639342083902</v>
          </cell>
          <cell r="BX483">
            <v>0</v>
          </cell>
          <cell r="BY483">
            <v>3.48029050901336</v>
          </cell>
          <cell r="BZ483">
            <v>0</v>
          </cell>
          <cell r="CA483">
            <v>0</v>
          </cell>
          <cell r="CB483">
            <v>5.7223235893237803</v>
          </cell>
          <cell r="CC483">
            <v>1.6271478323833299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7.23337095324906</v>
          </cell>
          <cell r="CL483">
            <v>18.40150848966648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1.9787592096318301</v>
          </cell>
          <cell r="CR483">
            <v>0</v>
          </cell>
          <cell r="CS483">
            <v>1.8150171709237499</v>
          </cell>
          <cell r="CT483">
            <v>143.19868326746629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143.19868326746629</v>
          </cell>
          <cell r="DA483">
            <v>44.148590277141729</v>
          </cell>
          <cell r="DB483">
            <v>31.815309322076487</v>
          </cell>
          <cell r="DC483">
            <v>14.521412414791453</v>
          </cell>
          <cell r="DD483">
            <v>4.1101313117478</v>
          </cell>
          <cell r="DE483">
            <v>4.0067863269919402</v>
          </cell>
          <cell r="DF483">
            <v>8.7892768773577998</v>
          </cell>
          <cell r="DG483">
            <v>4.3581853567767697</v>
          </cell>
          <cell r="DH483">
            <v>21.60934544429503</v>
          </cell>
          <cell r="DI483">
            <v>56.639440359270544</v>
          </cell>
          <cell r="DJ483">
            <v>103.77074369700239</v>
          </cell>
          <cell r="DK483">
            <v>0</v>
          </cell>
          <cell r="DL483">
            <v>1.3572610784507899</v>
          </cell>
          <cell r="DM483">
            <v>1.55711773472725</v>
          </cell>
          <cell r="DN483">
            <v>0</v>
          </cell>
          <cell r="DO483">
            <v>13.177386689957281</v>
          </cell>
          <cell r="DP483">
            <v>5.2705858571311301</v>
          </cell>
          <cell r="DQ483">
            <v>1.8150171709237499</v>
          </cell>
          <cell r="DR483">
            <v>13.082377405862831</v>
          </cell>
          <cell r="DS483">
            <v>11.59685203190551</v>
          </cell>
          <cell r="DT483">
            <v>16.304424026238081</v>
          </cell>
          <cell r="DU483">
            <v>50.60255566587837</v>
          </cell>
          <cell r="DV483">
            <v>105.7562662840603</v>
          </cell>
          <cell r="DW483">
            <v>0</v>
          </cell>
          <cell r="DX483">
            <v>0</v>
          </cell>
          <cell r="DY483">
            <v>0</v>
          </cell>
          <cell r="DZ483">
            <v>0</v>
          </cell>
        </row>
        <row r="484">
          <cell r="A484" t="str">
            <v>F10_3</v>
          </cell>
          <cell r="B484" t="str">
            <v>F10</v>
          </cell>
          <cell r="C484" t="str">
            <v>3</v>
          </cell>
          <cell r="D484">
            <v>0</v>
          </cell>
          <cell r="E484">
            <v>0</v>
          </cell>
          <cell r="F484">
            <v>0</v>
          </cell>
          <cell r="G484" t="str">
            <v>3</v>
          </cell>
          <cell r="H484">
            <v>0</v>
          </cell>
          <cell r="I484">
            <v>0</v>
          </cell>
          <cell r="J484">
            <v>263.44935792942908</v>
          </cell>
          <cell r="K484">
            <v>98.467653657454676</v>
          </cell>
          <cell r="L484">
            <v>148.56004949502494</v>
          </cell>
          <cell r="M484">
            <v>16.421654776949488</v>
          </cell>
          <cell r="N484">
            <v>57.210812010728084</v>
          </cell>
          <cell r="O484">
            <v>206.23854591870099</v>
          </cell>
          <cell r="P484">
            <v>0</v>
          </cell>
          <cell r="Q484">
            <v>34.142673094240649</v>
          </cell>
          <cell r="R484">
            <v>23.068138916487431</v>
          </cell>
          <cell r="S484">
            <v>67.198649211194308</v>
          </cell>
          <cell r="T484">
            <v>139.03989670750673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58.726483905027976</v>
          </cell>
          <cell r="Z484">
            <v>65.131006932008788</v>
          </cell>
          <cell r="AA484">
            <v>113.14516244446779</v>
          </cell>
          <cell r="AB484">
            <v>8.0324213448578607</v>
          </cell>
          <cell r="AC484">
            <v>0</v>
          </cell>
          <cell r="AD484">
            <v>18.414283303066739</v>
          </cell>
          <cell r="AE484">
            <v>1.1823932991300901</v>
          </cell>
          <cell r="AF484">
            <v>0</v>
          </cell>
          <cell r="AG484">
            <v>13.10226725709903</v>
          </cell>
          <cell r="AH484">
            <v>18.046393140436628</v>
          </cell>
          <cell r="AI484">
            <v>4.6166405634845402</v>
          </cell>
          <cell r="AJ484">
            <v>4.0715894134740802</v>
          </cell>
          <cell r="AK484">
            <v>16.191528337103708</v>
          </cell>
          <cell r="AL484">
            <v>206.23854591870099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1.4476781893936701</v>
          </cell>
          <cell r="AS484">
            <v>0</v>
          </cell>
          <cell r="AT484">
            <v>14.74385014771004</v>
          </cell>
          <cell r="AU484">
            <v>247.25782959232535</v>
          </cell>
          <cell r="AV484">
            <v>0</v>
          </cell>
          <cell r="AW484">
            <v>222.4630236802449</v>
          </cell>
          <cell r="AX484">
            <v>7.9059597777692199</v>
          </cell>
          <cell r="AY484">
            <v>33.08037447141497</v>
          </cell>
          <cell r="AZ484">
            <v>0</v>
          </cell>
          <cell r="BA484">
            <v>17.038054528013959</v>
          </cell>
          <cell r="BB484">
            <v>7.9090120895991802</v>
          </cell>
          <cell r="BC484">
            <v>76.652978767730332</v>
          </cell>
          <cell r="BD484">
            <v>89.250268664822826</v>
          </cell>
          <cell r="BE484">
            <v>72.599043879262837</v>
          </cell>
          <cell r="BF484">
            <v>0</v>
          </cell>
          <cell r="BG484">
            <v>0</v>
          </cell>
          <cell r="BH484">
            <v>33.474897536077869</v>
          </cell>
          <cell r="BI484">
            <v>10.566900262156361</v>
          </cell>
          <cell r="BJ484">
            <v>5.5796709186760802</v>
          </cell>
          <cell r="BK484">
            <v>27.99293422524795</v>
          </cell>
          <cell r="BL484">
            <v>10.552319965968509</v>
          </cell>
          <cell r="BM484">
            <v>175.28263502130235</v>
          </cell>
          <cell r="BN484">
            <v>1.4443670604077199</v>
          </cell>
          <cell r="BO484">
            <v>0</v>
          </cell>
          <cell r="BP484">
            <v>0</v>
          </cell>
          <cell r="BQ484">
            <v>24.063925945515091</v>
          </cell>
          <cell r="BR484">
            <v>0</v>
          </cell>
          <cell r="BS484">
            <v>0</v>
          </cell>
          <cell r="BT484">
            <v>1.45107002596833</v>
          </cell>
          <cell r="BU484">
            <v>6.5155345041867196</v>
          </cell>
          <cell r="BV484">
            <v>0</v>
          </cell>
          <cell r="BW484">
            <v>0</v>
          </cell>
          <cell r="BX484">
            <v>1.31538393680995</v>
          </cell>
          <cell r="BY484">
            <v>1.18803440372344</v>
          </cell>
          <cell r="BZ484">
            <v>3.0762525781426904</v>
          </cell>
          <cell r="CA484">
            <v>0</v>
          </cell>
          <cell r="CB484">
            <v>2.8736686479802902</v>
          </cell>
          <cell r="CC484">
            <v>6.2595610681701901</v>
          </cell>
          <cell r="CD484">
            <v>0</v>
          </cell>
          <cell r="CE484">
            <v>0</v>
          </cell>
          <cell r="CF484">
            <v>0</v>
          </cell>
          <cell r="CG484">
            <v>1.4336705460058801</v>
          </cell>
          <cell r="CH484">
            <v>0</v>
          </cell>
          <cell r="CI484">
            <v>0</v>
          </cell>
          <cell r="CJ484">
            <v>3.0492140013826603</v>
          </cell>
          <cell r="CK484">
            <v>7.5824527486240996</v>
          </cell>
          <cell r="CL484">
            <v>17.361267475241192</v>
          </cell>
          <cell r="CM484">
            <v>0</v>
          </cell>
          <cell r="CN484">
            <v>0</v>
          </cell>
          <cell r="CO484">
            <v>0</v>
          </cell>
          <cell r="CP484">
            <v>1.1739328581369699</v>
          </cell>
          <cell r="CQ484">
            <v>6.9569463769468705</v>
          </cell>
          <cell r="CR484">
            <v>0</v>
          </cell>
          <cell r="CS484">
            <v>2.4214407308846697</v>
          </cell>
          <cell r="CT484">
            <v>175.28263502130235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0</v>
          </cell>
          <cell r="CZ484">
            <v>175.28263502130235</v>
          </cell>
          <cell r="DA484">
            <v>49.007646169380386</v>
          </cell>
          <cell r="DB484">
            <v>39.159076738746379</v>
          </cell>
          <cell r="DC484">
            <v>30.761958131854421</v>
          </cell>
          <cell r="DD484">
            <v>14.816506093809981</v>
          </cell>
          <cell r="DE484">
            <v>36.103764664084167</v>
          </cell>
          <cell r="DF484">
            <v>13.5479861289692</v>
          </cell>
          <cell r="DG484">
            <v>5.9660343456274996</v>
          </cell>
          <cell r="DH484">
            <v>35.065354709185982</v>
          </cell>
          <cell r="DI484">
            <v>33.64743690083872</v>
          </cell>
          <cell r="DJ484">
            <v>92.357923655929085</v>
          </cell>
          <cell r="DK484">
            <v>0</v>
          </cell>
          <cell r="DL484">
            <v>1.1823932991300901</v>
          </cell>
          <cell r="DM484">
            <v>3.6872836720504898</v>
          </cell>
          <cell r="DN484">
            <v>4.1375635251009699</v>
          </cell>
          <cell r="DO484">
            <v>8.1882685649012998</v>
          </cell>
          <cell r="DP484">
            <v>2.8976565553371101</v>
          </cell>
          <cell r="DQ484">
            <v>5.7543864566529503</v>
          </cell>
          <cell r="DR484">
            <v>33.100984658956264</v>
          </cell>
          <cell r="DS484">
            <v>68.39412338262774</v>
          </cell>
          <cell r="DT484">
            <v>52.78337855489967</v>
          </cell>
          <cell r="DU484">
            <v>41.235156724168021</v>
          </cell>
          <cell r="DV484">
            <v>21.294317340641321</v>
          </cell>
          <cell r="DW484">
            <v>5.1479276365101603</v>
          </cell>
          <cell r="DX484">
            <v>16.828310857583141</v>
          </cell>
          <cell r="DY484">
            <v>0</v>
          </cell>
          <cell r="DZ484">
            <v>0</v>
          </cell>
        </row>
        <row r="485">
          <cell r="A485" t="str">
            <v>F10_4</v>
          </cell>
          <cell r="B485" t="str">
            <v>F10</v>
          </cell>
          <cell r="C485" t="str">
            <v>4</v>
          </cell>
          <cell r="D485">
            <v>0</v>
          </cell>
          <cell r="E485">
            <v>0</v>
          </cell>
          <cell r="F485">
            <v>0</v>
          </cell>
          <cell r="G485" t="str">
            <v>4</v>
          </cell>
          <cell r="H485">
            <v>0</v>
          </cell>
          <cell r="I485">
            <v>0</v>
          </cell>
          <cell r="J485">
            <v>279.73732932223243</v>
          </cell>
          <cell r="K485">
            <v>136.33862670775272</v>
          </cell>
          <cell r="L485">
            <v>143.3987026144797</v>
          </cell>
          <cell r="M485">
            <v>0</v>
          </cell>
          <cell r="N485">
            <v>89.465528848838701</v>
          </cell>
          <cell r="O485">
            <v>190.27180047339371</v>
          </cell>
          <cell r="P485">
            <v>0</v>
          </cell>
          <cell r="Q485">
            <v>36.30399874192819</v>
          </cell>
          <cell r="R485">
            <v>53.161530106910512</v>
          </cell>
          <cell r="S485">
            <v>100.03462796582453</v>
          </cell>
          <cell r="T485">
            <v>90.237172507569198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15.59823956208785</v>
          </cell>
          <cell r="Z485">
            <v>10.80923572064256</v>
          </cell>
          <cell r="AA485">
            <v>144.76510594684012</v>
          </cell>
          <cell r="AB485">
            <v>62.798381821662737</v>
          </cell>
          <cell r="AC485">
            <v>18.751094483125581</v>
          </cell>
          <cell r="AD485">
            <v>27.015271787873566</v>
          </cell>
          <cell r="AE485">
            <v>9.6537933791094002</v>
          </cell>
          <cell r="AF485">
            <v>19.962218117542122</v>
          </cell>
          <cell r="AG485">
            <v>23.377190034484858</v>
          </cell>
          <cell r="AH485">
            <v>2.87952948123481</v>
          </cell>
          <cell r="AI485">
            <v>0</v>
          </cell>
          <cell r="AJ485">
            <v>6.8368657023003196</v>
          </cell>
          <cell r="AK485">
            <v>26.755932134167185</v>
          </cell>
          <cell r="AL485">
            <v>190.27180047339371</v>
          </cell>
          <cell r="AM485">
            <v>0</v>
          </cell>
          <cell r="AN485">
            <v>0</v>
          </cell>
          <cell r="AO485">
            <v>0</v>
          </cell>
          <cell r="AP485">
            <v>3.0371637507922902</v>
          </cell>
          <cell r="AQ485">
            <v>1.70403950015129</v>
          </cell>
          <cell r="AR485">
            <v>15.850355148558389</v>
          </cell>
          <cell r="AS485">
            <v>0</v>
          </cell>
          <cell r="AT485">
            <v>6.1643737346652205</v>
          </cell>
          <cell r="AU485">
            <v>252.98139718806524</v>
          </cell>
          <cell r="AV485">
            <v>0</v>
          </cell>
          <cell r="AW485">
            <v>179.71210879263538</v>
          </cell>
          <cell r="AX485">
            <v>17.864157412791801</v>
          </cell>
          <cell r="AY485">
            <v>82.161063116805281</v>
          </cell>
          <cell r="AZ485">
            <v>0</v>
          </cell>
          <cell r="BA485">
            <v>10.619897228491901</v>
          </cell>
          <cell r="BB485">
            <v>31.89416318032157</v>
          </cell>
          <cell r="BC485">
            <v>48.041199981697964</v>
          </cell>
          <cell r="BD485">
            <v>91.147040134974517</v>
          </cell>
          <cell r="BE485">
            <v>98.035028796746474</v>
          </cell>
          <cell r="BF485">
            <v>0</v>
          </cell>
          <cell r="BG485">
            <v>0</v>
          </cell>
          <cell r="BH485">
            <v>53.809766084295347</v>
          </cell>
          <cell r="BI485">
            <v>8.1021951583399296</v>
          </cell>
          <cell r="BJ485">
            <v>9.1024712715456193</v>
          </cell>
          <cell r="BK485">
            <v>33.024697482398629</v>
          </cell>
          <cell r="BL485">
            <v>3.7152854222269398</v>
          </cell>
          <cell r="BM485">
            <v>171.98291390342592</v>
          </cell>
          <cell r="BN485">
            <v>0</v>
          </cell>
          <cell r="BO485">
            <v>0</v>
          </cell>
          <cell r="BP485">
            <v>0</v>
          </cell>
          <cell r="BQ485">
            <v>51.718386773952425</v>
          </cell>
          <cell r="BR485">
            <v>0</v>
          </cell>
          <cell r="BS485">
            <v>0</v>
          </cell>
          <cell r="BT485">
            <v>0</v>
          </cell>
          <cell r="BU485">
            <v>2.0913793103429201</v>
          </cell>
          <cell r="BV485">
            <v>1.0169999999999999</v>
          </cell>
          <cell r="BW485">
            <v>4.5129935795812592</v>
          </cell>
          <cell r="BX485">
            <v>1.8625294812348101</v>
          </cell>
          <cell r="BY485">
            <v>1.7099482107295501</v>
          </cell>
          <cell r="BZ485">
            <v>0</v>
          </cell>
          <cell r="CA485">
            <v>0</v>
          </cell>
          <cell r="CB485">
            <v>1.6202820950157999</v>
          </cell>
          <cell r="CC485">
            <v>3.3912068965186899</v>
          </cell>
          <cell r="CD485">
            <v>1.70403950015129</v>
          </cell>
          <cell r="CE485">
            <v>1.3866666666541501</v>
          </cell>
          <cell r="CF485">
            <v>0</v>
          </cell>
          <cell r="CG485">
            <v>0</v>
          </cell>
          <cell r="CH485">
            <v>0</v>
          </cell>
          <cell r="CI485">
            <v>0</v>
          </cell>
          <cell r="CJ485">
            <v>0</v>
          </cell>
          <cell r="CK485">
            <v>6.2260286526771598</v>
          </cell>
          <cell r="CL485">
            <v>26.798668829721471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2.1119067869958799</v>
          </cell>
          <cell r="CR485">
            <v>0</v>
          </cell>
          <cell r="CS485">
            <v>1.6033786352310599</v>
          </cell>
          <cell r="CT485">
            <v>170.56603224764945</v>
          </cell>
          <cell r="CU485">
            <v>1.4168816557764901</v>
          </cell>
          <cell r="CV485">
            <v>0</v>
          </cell>
          <cell r="CW485">
            <v>0</v>
          </cell>
          <cell r="CX485">
            <v>0</v>
          </cell>
          <cell r="CY485">
            <v>0</v>
          </cell>
          <cell r="CZ485">
            <v>171.98291390342592</v>
          </cell>
          <cell r="DA485">
            <v>84.743084256351054</v>
          </cell>
          <cell r="DB485">
            <v>23.011331162455409</v>
          </cell>
          <cell r="DC485">
            <v>56.38006798434094</v>
          </cell>
          <cell r="DD485">
            <v>19.63280488531273</v>
          </cell>
          <cell r="DE485">
            <v>34.864385584200797</v>
          </cell>
          <cell r="DF485">
            <v>26.993508579976563</v>
          </cell>
          <cell r="DG485">
            <v>23.357891881650197</v>
          </cell>
          <cell r="DH485">
            <v>13.456859593893499</v>
          </cell>
          <cell r="DI485">
            <v>32.54298659894048</v>
          </cell>
          <cell r="DJ485">
            <v>44.128729309551161</v>
          </cell>
          <cell r="DK485">
            <v>0</v>
          </cell>
          <cell r="DL485">
            <v>28.380094904366072</v>
          </cell>
          <cell r="DM485">
            <v>18.703315655985122</v>
          </cell>
          <cell r="DN485">
            <v>4.8093691762815398</v>
          </cell>
          <cell r="DO485">
            <v>17.719852328343279</v>
          </cell>
          <cell r="DP485">
            <v>5.2964111370647604</v>
          </cell>
          <cell r="DQ485">
            <v>11.92905193926576</v>
          </cell>
          <cell r="DR485">
            <v>37.342814034733479</v>
          </cell>
          <cell r="DS485">
            <v>66.012956752085785</v>
          </cell>
          <cell r="DT485">
            <v>38.460795122137256</v>
          </cell>
          <cell r="DU485">
            <v>34.111310547903081</v>
          </cell>
          <cell r="DV485">
            <v>45.351452628432391</v>
          </cell>
          <cell r="DW485">
            <v>0</v>
          </cell>
          <cell r="DX485">
            <v>0</v>
          </cell>
          <cell r="DY485">
            <v>0</v>
          </cell>
          <cell r="DZ485">
            <v>0</v>
          </cell>
        </row>
        <row r="486">
          <cell r="A486" t="str">
            <v>F10_6</v>
          </cell>
          <cell r="B486" t="str">
            <v>F10</v>
          </cell>
          <cell r="C486" t="str">
            <v>6</v>
          </cell>
          <cell r="D486">
            <v>0</v>
          </cell>
          <cell r="E486">
            <v>0</v>
          </cell>
          <cell r="F486">
            <v>0</v>
          </cell>
          <cell r="G486" t="str">
            <v>6</v>
          </cell>
          <cell r="H486">
            <v>0</v>
          </cell>
          <cell r="I486">
            <v>0</v>
          </cell>
          <cell r="J486">
            <v>27846.242073991762</v>
          </cell>
          <cell r="K486">
            <v>14951.158813229213</v>
          </cell>
          <cell r="L486">
            <v>12766.965749332159</v>
          </cell>
          <cell r="M486">
            <v>128.11751143047533</v>
          </cell>
          <cell r="N486">
            <v>15004.401828284774</v>
          </cell>
          <cell r="O486">
            <v>12841.840245707239</v>
          </cell>
          <cell r="P486">
            <v>0</v>
          </cell>
          <cell r="Q486">
            <v>8142.3956132541252</v>
          </cell>
          <cell r="R486">
            <v>6862.0062150304748</v>
          </cell>
          <cell r="S486">
            <v>6872.0061189892112</v>
          </cell>
          <cell r="T486">
            <v>5969.8341267179721</v>
          </cell>
          <cell r="U486">
            <v>3185.99040814102</v>
          </cell>
          <cell r="V486">
            <v>3035.2906312302134</v>
          </cell>
          <cell r="W486">
            <v>2864.1138220487578</v>
          </cell>
          <cell r="X486">
            <v>2717.7744213648234</v>
          </cell>
          <cell r="Y486">
            <v>2459.8846417318732</v>
          </cell>
          <cell r="Z486">
            <v>2379.0133657686138</v>
          </cell>
          <cell r="AA486">
            <v>6274.82394074068</v>
          </cell>
          <cell r="AB486">
            <v>2700.2002427455977</v>
          </cell>
          <cell r="AC486">
            <v>1006.6712895300027</v>
          </cell>
          <cell r="AD486">
            <v>1222.4793106902059</v>
          </cell>
          <cell r="AE486">
            <v>502.65492817952196</v>
          </cell>
          <cell r="AF486">
            <v>1071.2722140705616</v>
          </cell>
          <cell r="AG486">
            <v>2974.2610065116387</v>
          </cell>
          <cell r="AH486">
            <v>1222.712142060306</v>
          </cell>
          <cell r="AI486">
            <v>219.45702255077867</v>
          </cell>
          <cell r="AJ486">
            <v>2865.975667588707</v>
          </cell>
          <cell r="AK486">
            <v>6148.0688473230948</v>
          </cell>
          <cell r="AL486">
            <v>12841.840245707239</v>
          </cell>
          <cell r="AM486">
            <v>0</v>
          </cell>
          <cell r="AN486">
            <v>366.688444576569</v>
          </cell>
          <cell r="AO486">
            <v>684.00144632701586</v>
          </cell>
          <cell r="AP486">
            <v>684.51224710231918</v>
          </cell>
          <cell r="AQ486">
            <v>286.50005112219077</v>
          </cell>
          <cell r="AR486">
            <v>843.24022201244372</v>
          </cell>
          <cell r="AS486">
            <v>638.96760613209449</v>
          </cell>
          <cell r="AT486">
            <v>2629.6488900987692</v>
          </cell>
          <cell r="AU486">
            <v>21712.683166620376</v>
          </cell>
          <cell r="AV486">
            <v>0</v>
          </cell>
          <cell r="AW486">
            <v>11611.31080796569</v>
          </cell>
          <cell r="AX486">
            <v>1681.3626490933232</v>
          </cell>
          <cell r="AY486">
            <v>5468.1737555128602</v>
          </cell>
          <cell r="AZ486">
            <v>9085.3948614199362</v>
          </cell>
          <cell r="BA486">
            <v>1458.231019300255</v>
          </cell>
          <cell r="BB486">
            <v>4751.5722238568669</v>
          </cell>
          <cell r="BC486">
            <v>4858.1273100126773</v>
          </cell>
          <cell r="BD486">
            <v>4652.9160072695395</v>
          </cell>
          <cell r="BE486">
            <v>3040.0006521324958</v>
          </cell>
          <cell r="BF486">
            <v>9085.3948614199362</v>
          </cell>
          <cell r="BG486">
            <v>0</v>
          </cell>
          <cell r="BH486">
            <v>4347.4182530245434</v>
          </cell>
          <cell r="BI486">
            <v>2034.651376228458</v>
          </cell>
          <cell r="BJ486">
            <v>1659.9944594503681</v>
          </cell>
          <cell r="BK486">
            <v>4443.2918384050827</v>
          </cell>
          <cell r="BL486">
            <v>2182.3490340933545</v>
          </cell>
          <cell r="BM486">
            <v>13178.537112790023</v>
          </cell>
          <cell r="BN486">
            <v>386.52818882669368</v>
          </cell>
          <cell r="BO486">
            <v>415.63793363843308</v>
          </cell>
          <cell r="BP486">
            <v>286.73125762530339</v>
          </cell>
          <cell r="BQ486">
            <v>2175.8583105559928</v>
          </cell>
          <cell r="BR486">
            <v>211.58125818900345</v>
          </cell>
          <cell r="BS486">
            <v>65.037198338352241</v>
          </cell>
          <cell r="BT486">
            <v>112.68764216908063</v>
          </cell>
          <cell r="BU486">
            <v>693.35646368167204</v>
          </cell>
          <cell r="BV486">
            <v>106.07566666699995</v>
          </cell>
          <cell r="BW486">
            <v>361.96137354109072</v>
          </cell>
          <cell r="BX486">
            <v>369.91326931780242</v>
          </cell>
          <cell r="BY486">
            <v>484.0882848385811</v>
          </cell>
          <cell r="BZ486">
            <v>337.95586508590117</v>
          </cell>
          <cell r="CA486">
            <v>345.0496395503161</v>
          </cell>
          <cell r="CB486">
            <v>439.34096394380515</v>
          </cell>
          <cell r="CC486">
            <v>783.35117692123629</v>
          </cell>
          <cell r="CD486">
            <v>236.70084746850529</v>
          </cell>
          <cell r="CE486">
            <v>39.6241666665331</v>
          </cell>
          <cell r="CF486">
            <v>56.84923109998104</v>
          </cell>
          <cell r="CG486">
            <v>58.348507161952789</v>
          </cell>
          <cell r="CH486">
            <v>75.3868434161338</v>
          </cell>
          <cell r="CI486">
            <v>63.742608607069457</v>
          </cell>
          <cell r="CJ486">
            <v>288.77393104904723</v>
          </cell>
          <cell r="CK486">
            <v>1655.3482072561733</v>
          </cell>
          <cell r="CL486">
            <v>2220.2223192128613</v>
          </cell>
          <cell r="CM486">
            <v>23.166666666533839</v>
          </cell>
          <cell r="CN486">
            <v>192.03810561338835</v>
          </cell>
          <cell r="CO486">
            <v>157.07432776056518</v>
          </cell>
          <cell r="CP486">
            <v>212.70130485652646</v>
          </cell>
          <cell r="CQ486">
            <v>1501.8942245119122</v>
          </cell>
          <cell r="CR486">
            <v>98.329732795344484</v>
          </cell>
          <cell r="CS486">
            <v>369.42377192956576</v>
          </cell>
          <cell r="CT486">
            <v>12796.174164015885</v>
          </cell>
          <cell r="CU486">
            <v>225.28862101357782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13021.462785029455</v>
          </cell>
          <cell r="DA486">
            <v>6051.4288370250306</v>
          </cell>
          <cell r="DB486">
            <v>8773.350451937451</v>
          </cell>
          <cell r="DC486">
            <v>17.411891025637292</v>
          </cell>
          <cell r="DD486">
            <v>5.1833877458042501</v>
          </cell>
          <cell r="DE486">
            <v>2.6513763091767202</v>
          </cell>
          <cell r="DF486">
            <v>9.8366105294716011</v>
          </cell>
          <cell r="DG486">
            <v>0</v>
          </cell>
          <cell r="DH486">
            <v>6.1220864978731306</v>
          </cell>
          <cell r="DI486">
            <v>1.30937130990499</v>
          </cell>
          <cell r="DJ486">
            <v>2.5199999999977898</v>
          </cell>
          <cell r="DK486">
            <v>27801.207350573899</v>
          </cell>
          <cell r="DL486">
            <v>0</v>
          </cell>
          <cell r="DM486">
            <v>2740.292314845572</v>
          </cell>
          <cell r="DN486">
            <v>1136.6181120729989</v>
          </cell>
          <cell r="DO486">
            <v>1187.4258213923797</v>
          </cell>
          <cell r="DP486">
            <v>1163.5130458272354</v>
          </cell>
          <cell r="DQ486">
            <v>1033.4562761545187</v>
          </cell>
          <cell r="DR486">
            <v>1812.1034516136795</v>
          </cell>
          <cell r="DS486">
            <v>2251.1096263584218</v>
          </cell>
          <cell r="DT486">
            <v>3088.6909501284467</v>
          </cell>
          <cell r="DU486">
            <v>2003.962776695304</v>
          </cell>
          <cell r="DV486">
            <v>1866.5726063353341</v>
          </cell>
          <cell r="DW486">
            <v>349.06059895633229</v>
          </cell>
          <cell r="DX486">
            <v>72.224605228488258</v>
          </cell>
          <cell r="DY486">
            <v>55.817026963120711</v>
          </cell>
          <cell r="DZ486">
            <v>9085.3948614199362</v>
          </cell>
        </row>
        <row r="487">
          <cell r="A487" t="str">
            <v>F10_9</v>
          </cell>
          <cell r="B487" t="str">
            <v>F10</v>
          </cell>
          <cell r="C487" t="str">
            <v>9</v>
          </cell>
          <cell r="D487">
            <v>0</v>
          </cell>
          <cell r="E487">
            <v>0</v>
          </cell>
          <cell r="F487">
            <v>0</v>
          </cell>
          <cell r="G487" t="str">
            <v>9</v>
          </cell>
          <cell r="H487">
            <v>0</v>
          </cell>
          <cell r="I487">
            <v>0</v>
          </cell>
          <cell r="J487">
            <v>386.0032230660392</v>
          </cell>
          <cell r="K487">
            <v>172.56694135360277</v>
          </cell>
          <cell r="L487">
            <v>201.60398675252233</v>
          </cell>
          <cell r="M487">
            <v>11.832294959914</v>
          </cell>
          <cell r="N487">
            <v>140.90184225658152</v>
          </cell>
          <cell r="O487">
            <v>245.10138080945762</v>
          </cell>
          <cell r="P487">
            <v>0</v>
          </cell>
          <cell r="Q487">
            <v>51.846529092298276</v>
          </cell>
          <cell r="R487">
            <v>89.055313164283248</v>
          </cell>
          <cell r="S487">
            <v>120.72041226130447</v>
          </cell>
          <cell r="T487">
            <v>124.38096854815311</v>
          </cell>
          <cell r="U487">
            <v>0</v>
          </cell>
          <cell r="V487">
            <v>0</v>
          </cell>
          <cell r="W487">
            <v>0</v>
          </cell>
          <cell r="X487">
            <v>6.0053975751906297</v>
          </cell>
          <cell r="Y487">
            <v>34.152971843527688</v>
          </cell>
          <cell r="Z487">
            <v>34.668171564383819</v>
          </cell>
          <cell r="AA487">
            <v>119.26740654941726</v>
          </cell>
          <cell r="AB487">
            <v>76.225267452536599</v>
          </cell>
          <cell r="AC487">
            <v>33.679798665194681</v>
          </cell>
          <cell r="AD487">
            <v>82.004209415788424</v>
          </cell>
          <cell r="AE487">
            <v>17.87365710005896</v>
          </cell>
          <cell r="AF487">
            <v>9.1986291702115608</v>
          </cell>
          <cell r="AG487">
            <v>18.310462441326074</v>
          </cell>
          <cell r="AH487">
            <v>26.560985486213127</v>
          </cell>
          <cell r="AI487">
            <v>30.171766969076909</v>
          </cell>
          <cell r="AJ487">
            <v>7.6890839918949601</v>
          </cell>
          <cell r="AK487">
            <v>31.097257097799908</v>
          </cell>
          <cell r="AL487">
            <v>245.10138080945762</v>
          </cell>
          <cell r="AM487">
            <v>0</v>
          </cell>
          <cell r="AN487">
            <v>0</v>
          </cell>
          <cell r="AO487">
            <v>9.6624039336663401</v>
          </cell>
          <cell r="AP487">
            <v>3.4050294951926601</v>
          </cell>
          <cell r="AQ487">
            <v>1.7582314316644501</v>
          </cell>
          <cell r="AR487">
            <v>3.2750079251097901</v>
          </cell>
          <cell r="AS487">
            <v>1.6991824930755099</v>
          </cell>
          <cell r="AT487">
            <v>11.29740181909116</v>
          </cell>
          <cell r="AU487">
            <v>354.90596596823929</v>
          </cell>
          <cell r="AV487">
            <v>0</v>
          </cell>
          <cell r="AW487">
            <v>263.14524865046099</v>
          </cell>
          <cell r="AX487">
            <v>7.0629029775123904</v>
          </cell>
          <cell r="AY487">
            <v>115.79507143806579</v>
          </cell>
          <cell r="AZ487">
            <v>0</v>
          </cell>
          <cell r="BA487">
            <v>40.506898714469585</v>
          </cell>
          <cell r="BB487">
            <v>20.651077907607078</v>
          </cell>
          <cell r="BC487">
            <v>72.824487964600124</v>
          </cell>
          <cell r="BD487">
            <v>136.25790939461436</v>
          </cell>
          <cell r="BE487">
            <v>115.76284908474798</v>
          </cell>
          <cell r="BF487">
            <v>0</v>
          </cell>
          <cell r="BG487">
            <v>0</v>
          </cell>
          <cell r="BH487">
            <v>58.213137803783596</v>
          </cell>
          <cell r="BI487">
            <v>12.57172660985078</v>
          </cell>
          <cell r="BJ487">
            <v>13.345289724080928</v>
          </cell>
          <cell r="BK487">
            <v>54.522873556410467</v>
          </cell>
          <cell r="BL487">
            <v>4.9406287865411302</v>
          </cell>
          <cell r="BM487">
            <v>242.4095665853722</v>
          </cell>
          <cell r="BN487">
            <v>2.65484544072214</v>
          </cell>
          <cell r="BO487">
            <v>0</v>
          </cell>
          <cell r="BP487">
            <v>4.0478130597853994</v>
          </cell>
          <cell r="BQ487">
            <v>39.954880472011709</v>
          </cell>
          <cell r="BR487">
            <v>1.0586629489761501</v>
          </cell>
          <cell r="BS487">
            <v>0</v>
          </cell>
          <cell r="BT487">
            <v>2.5074926803242401</v>
          </cell>
          <cell r="BU487">
            <v>7.9894432019639403</v>
          </cell>
          <cell r="BV487">
            <v>0</v>
          </cell>
          <cell r="BW487">
            <v>3.98448948625416</v>
          </cell>
          <cell r="BX487">
            <v>0</v>
          </cell>
          <cell r="BY487">
            <v>4.7097901667492295</v>
          </cell>
          <cell r="BZ487">
            <v>4.6510100710775397</v>
          </cell>
          <cell r="CA487">
            <v>1.6991824930755099</v>
          </cell>
          <cell r="CB487">
            <v>3.2989455615438796</v>
          </cell>
          <cell r="CC487">
            <v>4.03061972339008</v>
          </cell>
          <cell r="CD487">
            <v>3.5429788318413102</v>
          </cell>
          <cell r="CE487">
            <v>0</v>
          </cell>
          <cell r="CF487">
            <v>0</v>
          </cell>
          <cell r="CG487">
            <v>0</v>
          </cell>
          <cell r="CH487">
            <v>0</v>
          </cell>
          <cell r="CI487">
            <v>0</v>
          </cell>
          <cell r="CJ487">
            <v>3.8620324537656598</v>
          </cell>
          <cell r="CK487">
            <v>14.720885581609249</v>
          </cell>
          <cell r="CL487">
            <v>30.497675421039467</v>
          </cell>
          <cell r="CM487">
            <v>0</v>
          </cell>
          <cell r="CN487">
            <v>5.4422800999960801</v>
          </cell>
          <cell r="CO487">
            <v>8.3836524020647509</v>
          </cell>
          <cell r="CP487">
            <v>0</v>
          </cell>
          <cell r="CQ487">
            <v>1.857983651641</v>
          </cell>
          <cell r="CR487">
            <v>2.0000000000251998</v>
          </cell>
          <cell r="CS487">
            <v>1.08264513487493</v>
          </cell>
          <cell r="CT487">
            <v>234.02591418330746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0</v>
          </cell>
          <cell r="CZ487">
            <v>234.02591418330746</v>
          </cell>
          <cell r="DA487">
            <v>85.173441474660407</v>
          </cell>
          <cell r="DB487">
            <v>66.803867408071198</v>
          </cell>
          <cell r="DC487">
            <v>19.808751218100319</v>
          </cell>
          <cell r="DD487">
            <v>5.2211482583439004</v>
          </cell>
          <cell r="DE487">
            <v>16.612973824790721</v>
          </cell>
          <cell r="DF487">
            <v>3.6373410910328703</v>
          </cell>
          <cell r="DG487">
            <v>17.204817410350351</v>
          </cell>
          <cell r="DH487">
            <v>43.192903479256792</v>
          </cell>
          <cell r="DI487">
            <v>17.970105394382799</v>
          </cell>
          <cell r="DJ487">
            <v>55.747869472213836</v>
          </cell>
          <cell r="DK487">
            <v>0</v>
          </cell>
          <cell r="DL487">
            <v>206.60731291756753</v>
          </cell>
          <cell r="DM487">
            <v>30.781025654322729</v>
          </cell>
          <cell r="DN487">
            <v>10.790332908461071</v>
          </cell>
          <cell r="DO487">
            <v>23.686723227328542</v>
          </cell>
          <cell r="DP487">
            <v>19.764705764898199</v>
          </cell>
          <cell r="DQ487">
            <v>42.53607932365297</v>
          </cell>
          <cell r="DR487">
            <v>29.738263468219721</v>
          </cell>
          <cell r="DS487">
            <v>86.468958120925393</v>
          </cell>
          <cell r="DT487">
            <v>65.189910986525888</v>
          </cell>
          <cell r="DU487">
            <v>59.095484400186272</v>
          </cell>
          <cell r="DV487">
            <v>16.951739211505721</v>
          </cell>
          <cell r="DW487">
            <v>1.0000000000125999</v>
          </cell>
          <cell r="DX487">
            <v>0</v>
          </cell>
          <cell r="DY487">
            <v>0</v>
          </cell>
          <cell r="DZ487">
            <v>0</v>
          </cell>
        </row>
        <row r="488">
          <cell r="A488" t="str">
            <v>F11a_1</v>
          </cell>
          <cell r="B488" t="str">
            <v>F11a</v>
          </cell>
          <cell r="C488" t="str">
            <v>1</v>
          </cell>
          <cell r="D488">
            <v>0</v>
          </cell>
          <cell r="E488">
            <v>0</v>
          </cell>
          <cell r="F488" t="str">
            <v>F11a</v>
          </cell>
          <cell r="G488" t="str">
            <v>1</v>
          </cell>
          <cell r="H488">
            <v>0</v>
          </cell>
          <cell r="I488">
            <v>0</v>
          </cell>
          <cell r="J488">
            <v>1224.6996030748119</v>
          </cell>
          <cell r="K488">
            <v>931.25408513794457</v>
          </cell>
          <cell r="L488">
            <v>268.15636338305933</v>
          </cell>
          <cell r="M488">
            <v>25.289154553807499</v>
          </cell>
          <cell r="N488">
            <v>281.50290064053462</v>
          </cell>
          <cell r="O488">
            <v>943.19670243427674</v>
          </cell>
          <cell r="P488">
            <v>0</v>
          </cell>
          <cell r="Q488">
            <v>190.87437206947232</v>
          </cell>
          <cell r="R488">
            <v>90.628528571062333</v>
          </cell>
          <cell r="S488">
            <v>753.83657266236594</v>
          </cell>
          <cell r="T488">
            <v>189.36012977191101</v>
          </cell>
          <cell r="U488">
            <v>0</v>
          </cell>
          <cell r="V488">
            <v>0</v>
          </cell>
          <cell r="W488">
            <v>0</v>
          </cell>
          <cell r="X488">
            <v>12.301078152650241</v>
          </cell>
          <cell r="Y488">
            <v>46.648656415094024</v>
          </cell>
          <cell r="Z488">
            <v>29.538862507104149</v>
          </cell>
          <cell r="AA488">
            <v>636.05332198648523</v>
          </cell>
          <cell r="AB488">
            <v>320.46335601081051</v>
          </cell>
          <cell r="AC488">
            <v>90.770028656902099</v>
          </cell>
          <cell r="AD488">
            <v>88.924299345765945</v>
          </cell>
          <cell r="AE488">
            <v>6.0572012792309398</v>
          </cell>
          <cell r="AF488">
            <v>43.046669207857754</v>
          </cell>
          <cell r="AG488">
            <v>37.506113315172158</v>
          </cell>
          <cell r="AH488">
            <v>37.414675126986594</v>
          </cell>
          <cell r="AI488">
            <v>0</v>
          </cell>
          <cell r="AJ488">
            <v>31.528910849704189</v>
          </cell>
          <cell r="AK488">
            <v>125.94933086158299</v>
          </cell>
          <cell r="AL488">
            <v>943.19670243427674</v>
          </cell>
          <cell r="AM488">
            <v>0</v>
          </cell>
          <cell r="AN488">
            <v>1.6991824930755099</v>
          </cell>
          <cell r="AO488">
            <v>12.01182098460432</v>
          </cell>
          <cell r="AP488">
            <v>29.766052822039043</v>
          </cell>
          <cell r="AQ488">
            <v>5.6575154948694397</v>
          </cell>
          <cell r="AR488">
            <v>2.5699231565243004</v>
          </cell>
          <cell r="AS488">
            <v>28.934909098077661</v>
          </cell>
          <cell r="AT488">
            <v>45.309926812392739</v>
          </cell>
          <cell r="AU488">
            <v>1098.7502722132288</v>
          </cell>
          <cell r="AV488">
            <v>0</v>
          </cell>
          <cell r="AW488">
            <v>961.26270104757293</v>
          </cell>
          <cell r="AX488">
            <v>112.65958207798928</v>
          </cell>
          <cell r="AY488">
            <v>150.77731994924881</v>
          </cell>
          <cell r="AZ488">
            <v>0</v>
          </cell>
          <cell r="BA488">
            <v>52.983395325174158</v>
          </cell>
          <cell r="BB488">
            <v>86.739658349711846</v>
          </cell>
          <cell r="BC488">
            <v>339.09415869797311</v>
          </cell>
          <cell r="BD488">
            <v>371.17439834385573</v>
          </cell>
          <cell r="BE488">
            <v>374.70799235809733</v>
          </cell>
          <cell r="BF488">
            <v>0</v>
          </cell>
          <cell r="BG488">
            <v>0</v>
          </cell>
          <cell r="BH488">
            <v>119.15783435503772</v>
          </cell>
          <cell r="BI488">
            <v>69.21724391943674</v>
          </cell>
          <cell r="BJ488">
            <v>49.915613586305419</v>
          </cell>
          <cell r="BK488">
            <v>118.12835243225926</v>
          </cell>
          <cell r="BL488">
            <v>32.274620406362644</v>
          </cell>
          <cell r="BM488">
            <v>836.00593837540987</v>
          </cell>
          <cell r="BN488">
            <v>7.5219858642694604</v>
          </cell>
          <cell r="BO488">
            <v>45.294925283248432</v>
          </cell>
          <cell r="BP488">
            <v>2.4435812566337001</v>
          </cell>
          <cell r="BQ488">
            <v>33.338457354621511</v>
          </cell>
          <cell r="BR488">
            <v>7.6163382406314408</v>
          </cell>
          <cell r="BS488">
            <v>3.2736492582387902</v>
          </cell>
          <cell r="BT488">
            <v>8.4354675016647196</v>
          </cell>
          <cell r="BU488">
            <v>11.23342959572965</v>
          </cell>
          <cell r="BV488">
            <v>2.9569999999999999</v>
          </cell>
          <cell r="BW488">
            <v>10.30495951510099</v>
          </cell>
          <cell r="BX488">
            <v>20.627249949225657</v>
          </cell>
          <cell r="BY488">
            <v>16.02640412197875</v>
          </cell>
          <cell r="BZ488">
            <v>0</v>
          </cell>
          <cell r="CA488">
            <v>5.0984085751102297</v>
          </cell>
          <cell r="CB488">
            <v>11.815952383441461</v>
          </cell>
          <cell r="CC488">
            <v>35.05642325640811</v>
          </cell>
          <cell r="CD488">
            <v>12.708136358763241</v>
          </cell>
          <cell r="CE488">
            <v>1.32000000000486</v>
          </cell>
          <cell r="CF488">
            <v>3.21832334570884</v>
          </cell>
          <cell r="CG488">
            <v>0</v>
          </cell>
          <cell r="CH488">
            <v>0</v>
          </cell>
          <cell r="CI488">
            <v>0</v>
          </cell>
          <cell r="CJ488">
            <v>16.5760412600007</v>
          </cell>
          <cell r="CK488">
            <v>50.41230323592589</v>
          </cell>
          <cell r="CL488">
            <v>51.140007936332658</v>
          </cell>
          <cell r="CM488">
            <v>0</v>
          </cell>
          <cell r="CN488">
            <v>0</v>
          </cell>
          <cell r="CO488">
            <v>1.7257097639455401</v>
          </cell>
          <cell r="CP488">
            <v>0</v>
          </cell>
          <cell r="CQ488">
            <v>26.441212395710448</v>
          </cell>
          <cell r="CR488">
            <v>1.5005907467498301</v>
          </cell>
          <cell r="CS488">
            <v>4.3328172639023697</v>
          </cell>
          <cell r="CT488">
            <v>834.28022861146439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0</v>
          </cell>
          <cell r="CZ488">
            <v>834.28022861146439</v>
          </cell>
          <cell r="DA488">
            <v>134.89076852688007</v>
          </cell>
          <cell r="DB488">
            <v>255.52860593646739</v>
          </cell>
          <cell r="DC488">
            <v>41.267351703032887</v>
          </cell>
          <cell r="DD488">
            <v>29.468340119947701</v>
          </cell>
          <cell r="DE488">
            <v>14.679559232198249</v>
          </cell>
          <cell r="DF488">
            <v>23.489409151959908</v>
          </cell>
          <cell r="DG488">
            <v>35.01979936109138</v>
          </cell>
          <cell r="DH488">
            <v>61.285018187557128</v>
          </cell>
          <cell r="DI488">
            <v>124.44976383670776</v>
          </cell>
          <cell r="DJ488">
            <v>360.92663840420187</v>
          </cell>
          <cell r="DK488">
            <v>473.34656656796733</v>
          </cell>
          <cell r="DL488">
            <v>60.767156510147856</v>
          </cell>
          <cell r="DM488">
            <v>26.829441504365519</v>
          </cell>
          <cell r="DN488">
            <v>19.012200356790071</v>
          </cell>
          <cell r="DO488">
            <v>67.072574011772659</v>
          </cell>
          <cell r="DP488">
            <v>22.769548203134949</v>
          </cell>
          <cell r="DQ488">
            <v>17.325708659474998</v>
          </cell>
          <cell r="DR488">
            <v>104.02974565020327</v>
          </cell>
          <cell r="DS488">
            <v>107.10195568728898</v>
          </cell>
          <cell r="DT488">
            <v>241.23920355002502</v>
          </cell>
          <cell r="DU488">
            <v>243.45037269298598</v>
          </cell>
          <cell r="DV488">
            <v>290.45048543432688</v>
          </cell>
          <cell r="DW488">
            <v>68.783577844692303</v>
          </cell>
          <cell r="DX488">
            <v>2.32315426052722</v>
          </cell>
          <cell r="DY488">
            <v>14.31163521922408</v>
          </cell>
          <cell r="DZ488">
            <v>0</v>
          </cell>
        </row>
        <row r="489">
          <cell r="A489" t="str">
            <v>F11a_2</v>
          </cell>
          <cell r="B489" t="str">
            <v>F11a</v>
          </cell>
          <cell r="C489" t="str">
            <v>2</v>
          </cell>
          <cell r="D489">
            <v>0</v>
          </cell>
          <cell r="E489">
            <v>0</v>
          </cell>
          <cell r="F489">
            <v>0</v>
          </cell>
          <cell r="G489" t="str">
            <v>2</v>
          </cell>
          <cell r="H489">
            <v>0</v>
          </cell>
          <cell r="I489">
            <v>0</v>
          </cell>
          <cell r="J489">
            <v>32692.692381059464</v>
          </cell>
          <cell r="K489">
            <v>16346.234352953648</v>
          </cell>
          <cell r="L489">
            <v>16251.19272625769</v>
          </cell>
          <cell r="M489">
            <v>95.265301848406622</v>
          </cell>
          <cell r="N489">
            <v>15944.807116381553</v>
          </cell>
          <cell r="O489">
            <v>16747.885264678182</v>
          </cell>
          <cell r="P489">
            <v>0</v>
          </cell>
          <cell r="Q489">
            <v>7878.7660914528487</v>
          </cell>
          <cell r="R489">
            <v>8066.0410249286724</v>
          </cell>
          <cell r="S489">
            <v>8510.2155151009556</v>
          </cell>
          <cell r="T489">
            <v>8237.6697495772351</v>
          </cell>
          <cell r="U489">
            <v>0</v>
          </cell>
          <cell r="V489">
            <v>0</v>
          </cell>
          <cell r="W489">
            <v>0</v>
          </cell>
          <cell r="X489">
            <v>2629.9921735260691</v>
          </cell>
          <cell r="Y489">
            <v>3023.4620907990993</v>
          </cell>
          <cell r="Z489">
            <v>3540.8732653564471</v>
          </cell>
          <cell r="AA489">
            <v>12057.98757202609</v>
          </cell>
          <cell r="AB489">
            <v>5941.7948238804229</v>
          </cell>
          <cell r="AC489">
            <v>2254.1129628826229</v>
          </cell>
          <cell r="AD489">
            <v>3244.4694925890549</v>
          </cell>
          <cell r="AE489">
            <v>541.18265114647238</v>
          </cell>
          <cell r="AF489">
            <v>1277.5100392620866</v>
          </cell>
          <cell r="AG489">
            <v>3016.8554786498917</v>
          </cell>
          <cell r="AH489">
            <v>1186.7886910552447</v>
          </cell>
          <cell r="AI489">
            <v>213.24808579950354</v>
          </cell>
          <cell r="AJ489">
            <v>2590.6394745221064</v>
          </cell>
          <cell r="AK489">
            <v>7118.5826959461783</v>
          </cell>
          <cell r="AL489">
            <v>16747.885264678182</v>
          </cell>
          <cell r="AM489">
            <v>0</v>
          </cell>
          <cell r="AN489">
            <v>436.73831054774485</v>
          </cell>
          <cell r="AO489">
            <v>744.93411289624476</v>
          </cell>
          <cell r="AP489">
            <v>830.75113982557764</v>
          </cell>
          <cell r="AQ489">
            <v>291.92149306217209</v>
          </cell>
          <cell r="AR489">
            <v>1048.1599258304416</v>
          </cell>
          <cell r="AS489">
            <v>749.92513260421606</v>
          </cell>
          <cell r="AT489">
            <v>3016.1525811797806</v>
          </cell>
          <cell r="AU489">
            <v>25574.109685113217</v>
          </cell>
          <cell r="AV489">
            <v>0</v>
          </cell>
          <cell r="AW489">
            <v>21374.474137047662</v>
          </cell>
          <cell r="AX489">
            <v>2514.524258179822</v>
          </cell>
          <cell r="AY489">
            <v>8803.6939858320075</v>
          </cell>
          <cell r="AZ489">
            <v>0</v>
          </cell>
          <cell r="BA489">
            <v>2742.7940105278544</v>
          </cell>
          <cell r="BB489">
            <v>6660.4140866085236</v>
          </cell>
          <cell r="BC489">
            <v>7373.3270472066652</v>
          </cell>
          <cell r="BD489">
            <v>9153.5886233657093</v>
          </cell>
          <cell r="BE489">
            <v>6762.5686133509089</v>
          </cell>
          <cell r="BF489">
            <v>0</v>
          </cell>
          <cell r="BG489">
            <v>0</v>
          </cell>
          <cell r="BH489">
            <v>5003.8824906824084</v>
          </cell>
          <cell r="BI489">
            <v>2555.9025729110799</v>
          </cell>
          <cell r="BJ489">
            <v>1920.1989015059619</v>
          </cell>
          <cell r="BK489">
            <v>5942.8832433993593</v>
          </cell>
          <cell r="BL489">
            <v>2039.8149344310707</v>
          </cell>
          <cell r="BM489">
            <v>15230.010238129815</v>
          </cell>
          <cell r="BN489">
            <v>463.09066094556607</v>
          </cell>
          <cell r="BO489">
            <v>546.05507471670546</v>
          </cell>
          <cell r="BP489">
            <v>315.32195220401161</v>
          </cell>
          <cell r="BQ489">
            <v>2593.4389967295933</v>
          </cell>
          <cell r="BR489">
            <v>192.78302524579095</v>
          </cell>
          <cell r="BS489">
            <v>82.926350741620041</v>
          </cell>
          <cell r="BT489">
            <v>115.94297272701533</v>
          </cell>
          <cell r="BU489">
            <v>694.32345737210471</v>
          </cell>
          <cell r="BV489">
            <v>84.943000002999938</v>
          </cell>
          <cell r="BW489">
            <v>427.50373623636517</v>
          </cell>
          <cell r="BX489">
            <v>393.0498383946462</v>
          </cell>
          <cell r="BY489">
            <v>626.46591979044308</v>
          </cell>
          <cell r="BZ489">
            <v>388.23640708152476</v>
          </cell>
          <cell r="CA489">
            <v>408.22755848798084</v>
          </cell>
          <cell r="CB489">
            <v>594.90014737807837</v>
          </cell>
          <cell r="CC489">
            <v>1030.9480832996196</v>
          </cell>
          <cell r="CD489">
            <v>229.93299727371078</v>
          </cell>
          <cell r="CE489">
            <v>57.895833333405911</v>
          </cell>
          <cell r="CF489">
            <v>77.215002724037149</v>
          </cell>
          <cell r="CG489">
            <v>64.295716205172099</v>
          </cell>
          <cell r="CH489">
            <v>92.487234209073975</v>
          </cell>
          <cell r="CI489">
            <v>87.540000000137326</v>
          </cell>
          <cell r="CJ489">
            <v>411.35815938586728</v>
          </cell>
          <cell r="CK489">
            <v>2075.5663040702989</v>
          </cell>
          <cell r="CL489">
            <v>3091.3987921698526</v>
          </cell>
          <cell r="CM489">
            <v>30.829999999941819</v>
          </cell>
          <cell r="CN489">
            <v>246.18998777324751</v>
          </cell>
          <cell r="CO489">
            <v>167.26166982665811</v>
          </cell>
          <cell r="CP489">
            <v>223.26954016883738</v>
          </cell>
          <cell r="CQ489">
            <v>1368.492514255588</v>
          </cell>
          <cell r="CR489">
            <v>100.55180476453408</v>
          </cell>
          <cell r="CS489">
            <v>347.50107524210694</v>
          </cell>
          <cell r="CT489">
            <v>14823.288182947743</v>
          </cell>
          <cell r="CU489">
            <v>239.46038535541624</v>
          </cell>
          <cell r="CV489">
            <v>0</v>
          </cell>
          <cell r="CW489">
            <v>0</v>
          </cell>
          <cell r="CX489">
            <v>0</v>
          </cell>
          <cell r="CY489">
            <v>0</v>
          </cell>
          <cell r="CZ489">
            <v>15062.748568303152</v>
          </cell>
          <cell r="DA489">
            <v>7760.404092969763</v>
          </cell>
          <cell r="DB489">
            <v>9869.5397197868406</v>
          </cell>
          <cell r="DC489">
            <v>2030.7107981922418</v>
          </cell>
          <cell r="DD489">
            <v>858.95772129069269</v>
          </cell>
          <cell r="DE489">
            <v>1020.0670564911815</v>
          </cell>
          <cell r="DF489">
            <v>995.05968983677178</v>
          </cell>
          <cell r="DG489">
            <v>1336.4472101092085</v>
          </cell>
          <cell r="DH489">
            <v>1334.9747683591952</v>
          </cell>
          <cell r="DI489">
            <v>1691.3816624373642</v>
          </cell>
          <cell r="DJ489">
            <v>5516.0741757526448</v>
          </cell>
          <cell r="DK489">
            <v>17275.891571671978</v>
          </cell>
          <cell r="DL489">
            <v>633.12772691840075</v>
          </cell>
          <cell r="DM489">
            <v>3133.1892619096061</v>
          </cell>
          <cell r="DN489">
            <v>1578.4704949248862</v>
          </cell>
          <cell r="DO489">
            <v>1903.0023342940754</v>
          </cell>
          <cell r="DP489">
            <v>1989.2266235283337</v>
          </cell>
          <cell r="DQ489">
            <v>1750.3390603946309</v>
          </cell>
          <cell r="DR489">
            <v>3064.2192283455061</v>
          </cell>
          <cell r="DS489">
            <v>3760.3860130808921</v>
          </cell>
          <cell r="DT489">
            <v>5591.4360791634444</v>
          </cell>
          <cell r="DU489">
            <v>4041.7739110697557</v>
          </cell>
          <cell r="DV489">
            <v>4548.4142192489007</v>
          </cell>
          <cell r="DW489">
            <v>942.01337703077866</v>
          </cell>
          <cell r="DX489">
            <v>291.54975601815573</v>
          </cell>
          <cell r="DY489">
            <v>98.672022050726568</v>
          </cell>
          <cell r="DZ489">
            <v>0</v>
          </cell>
        </row>
        <row r="490">
          <cell r="A490" t="str">
            <v>F11a_6</v>
          </cell>
          <cell r="B490" t="str">
            <v>F11a</v>
          </cell>
          <cell r="C490" t="str">
            <v>6</v>
          </cell>
          <cell r="D490">
            <v>0</v>
          </cell>
          <cell r="E490">
            <v>0</v>
          </cell>
          <cell r="F490">
            <v>0</v>
          </cell>
          <cell r="G490" t="str">
            <v>6</v>
          </cell>
          <cell r="H490">
            <v>0</v>
          </cell>
          <cell r="I490">
            <v>0</v>
          </cell>
          <cell r="J490">
            <v>9085.3948614199362</v>
          </cell>
          <cell r="K490">
            <v>4660.7063864401107</v>
          </cell>
          <cell r="L490">
            <v>4389.7276709006364</v>
          </cell>
          <cell r="M490">
            <v>34.960804079260498</v>
          </cell>
          <cell r="N490">
            <v>5514.8147633259168</v>
          </cell>
          <cell r="O490">
            <v>3570.5800980940658</v>
          </cell>
          <cell r="P490">
            <v>0</v>
          </cell>
          <cell r="Q490">
            <v>2809.4225708285512</v>
          </cell>
          <cell r="R490">
            <v>2705.3921924973633</v>
          </cell>
          <cell r="S490">
            <v>1873.8880755227162</v>
          </cell>
          <cell r="T490">
            <v>1696.6920225713468</v>
          </cell>
          <cell r="U490">
            <v>3185.99040814102</v>
          </cell>
          <cell r="V490">
            <v>3035.2906312302134</v>
          </cell>
          <cell r="W490">
            <v>2864.1138220487578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181.09509413507911</v>
          </cell>
          <cell r="AF490">
            <v>407.84273209732612</v>
          </cell>
          <cell r="AG490">
            <v>1129.198663103896</v>
          </cell>
          <cell r="AH490">
            <v>473.42345869922099</v>
          </cell>
          <cell r="AI490">
            <v>78.665104012688474</v>
          </cell>
          <cell r="AJ490">
            <v>1116.5031443363409</v>
          </cell>
          <cell r="AK490">
            <v>2128.0865669413583</v>
          </cell>
          <cell r="AL490">
            <v>3570.5800980940658</v>
          </cell>
          <cell r="AM490">
            <v>0</v>
          </cell>
          <cell r="AN490">
            <v>120.36795443890441</v>
          </cell>
          <cell r="AO490">
            <v>289.12813941937395</v>
          </cell>
          <cell r="AP490">
            <v>174.57012736968099</v>
          </cell>
          <cell r="AQ490">
            <v>114.31715772788453</v>
          </cell>
          <cell r="AR490">
            <v>280.07624806409632</v>
          </cell>
          <cell r="AS490">
            <v>191.79575082776324</v>
          </cell>
          <cell r="AT490">
            <v>957.83118909365339</v>
          </cell>
          <cell r="AU490">
            <v>6957.3082944785938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9085.3948614199362</v>
          </cell>
          <cell r="BA490">
            <v>0</v>
          </cell>
          <cell r="BB490">
            <v>0</v>
          </cell>
          <cell r="BC490">
            <v>0</v>
          </cell>
          <cell r="BD490">
            <v>0</v>
          </cell>
          <cell r="BE490">
            <v>0</v>
          </cell>
          <cell r="BF490">
            <v>9085.3948614199362</v>
          </cell>
          <cell r="BG490">
            <v>0</v>
          </cell>
          <cell r="BH490">
            <v>1601.1104081412211</v>
          </cell>
          <cell r="BI490">
            <v>586.76325872711766</v>
          </cell>
          <cell r="BJ490">
            <v>591.97999999728722</v>
          </cell>
          <cell r="BK490">
            <v>1410.3106312304426</v>
          </cell>
          <cell r="BL490">
            <v>795.49999999998363</v>
          </cell>
          <cell r="BM490">
            <v>4099.7305633239239</v>
          </cell>
          <cell r="BN490">
            <v>156.42000000032627</v>
          </cell>
          <cell r="BO490">
            <v>154.12999999997476</v>
          </cell>
          <cell r="BP490">
            <v>106.30000000032136</v>
          </cell>
          <cell r="BQ490">
            <v>780.00000000000091</v>
          </cell>
          <cell r="BR490">
            <v>76.759999999919785</v>
          </cell>
          <cell r="BS490">
            <v>25.740000000139293</v>
          </cell>
          <cell r="BT490">
            <v>53.460000000091895</v>
          </cell>
          <cell r="BU490">
            <v>248.3004081404531</v>
          </cell>
          <cell r="BV490">
            <v>46.459999996999983</v>
          </cell>
          <cell r="BW490">
            <v>118.40999999998903</v>
          </cell>
          <cell r="BX490">
            <v>150.48000000004959</v>
          </cell>
          <cell r="BY490">
            <v>174.99000000022173</v>
          </cell>
          <cell r="BZ490">
            <v>101.64000000002621</v>
          </cell>
          <cell r="CA490">
            <v>115.44000000000692</v>
          </cell>
          <cell r="CB490">
            <v>109.55999999980547</v>
          </cell>
          <cell r="CC490">
            <v>207.99999999999991</v>
          </cell>
          <cell r="CD490">
            <v>78.66999999993196</v>
          </cell>
          <cell r="CE490">
            <v>9.0099999998124591</v>
          </cell>
          <cell r="CF490">
            <v>12.949999999948352</v>
          </cell>
          <cell r="CG490">
            <v>26.003258727685374</v>
          </cell>
          <cell r="CH490">
            <v>27.129999999927723</v>
          </cell>
          <cell r="CI490">
            <v>25.220631232906698</v>
          </cell>
          <cell r="CJ490">
            <v>98.399999999989717</v>
          </cell>
          <cell r="CK490">
            <v>564.00000000000057</v>
          </cell>
          <cell r="CL490">
            <v>652</v>
          </cell>
          <cell r="CM490">
            <v>5.9400000000046402</v>
          </cell>
          <cell r="CN490">
            <v>64.749999997538438</v>
          </cell>
          <cell r="CO490">
            <v>55.000563323593376</v>
          </cell>
          <cell r="CP490">
            <v>67.229999999872362</v>
          </cell>
          <cell r="CQ490">
            <v>572.0000000000008</v>
          </cell>
          <cell r="CR490">
            <v>31.680000000164259</v>
          </cell>
          <cell r="CS490">
            <v>124.58999999994721</v>
          </cell>
          <cell r="CT490">
            <v>3968.000000000216</v>
          </cell>
          <cell r="CU490">
            <v>76.730000000116348</v>
          </cell>
          <cell r="CV490">
            <v>0</v>
          </cell>
          <cell r="CW490">
            <v>0</v>
          </cell>
          <cell r="CX490">
            <v>0</v>
          </cell>
          <cell r="CY490">
            <v>0</v>
          </cell>
          <cell r="CZ490">
            <v>4044.7300000003302</v>
          </cell>
          <cell r="DA490">
            <v>1996.0000000000048</v>
          </cell>
          <cell r="DB490">
            <v>3044.6648614196602</v>
          </cell>
          <cell r="DC490">
            <v>0</v>
          </cell>
          <cell r="DD490">
            <v>0</v>
          </cell>
          <cell r="DE490">
            <v>0</v>
          </cell>
          <cell r="DF490">
            <v>0</v>
          </cell>
          <cell r="DG490">
            <v>0</v>
          </cell>
          <cell r="DH490">
            <v>0</v>
          </cell>
          <cell r="DI490">
            <v>0</v>
          </cell>
          <cell r="DJ490">
            <v>0</v>
          </cell>
          <cell r="DK490">
            <v>9085.3948614199362</v>
          </cell>
          <cell r="DL490">
            <v>0</v>
          </cell>
          <cell r="DM490">
            <v>0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DZ490">
            <v>9085.3948614199362</v>
          </cell>
        </row>
        <row r="491">
          <cell r="A491" t="str">
            <v>F11a_9</v>
          </cell>
          <cell r="B491" t="str">
            <v>F11a</v>
          </cell>
          <cell r="C491" t="str">
            <v>9</v>
          </cell>
          <cell r="D491">
            <v>0</v>
          </cell>
          <cell r="E491">
            <v>0</v>
          </cell>
          <cell r="F491">
            <v>0</v>
          </cell>
          <cell r="G491" t="str">
            <v>9</v>
          </cell>
          <cell r="H491">
            <v>0</v>
          </cell>
          <cell r="I491">
            <v>0</v>
          </cell>
          <cell r="J491">
            <v>1128.2144977723774</v>
          </cell>
          <cell r="K491">
            <v>621.81273781762604</v>
          </cell>
          <cell r="L491">
            <v>480.6811736434795</v>
          </cell>
          <cell r="M491">
            <v>25.720586311272399</v>
          </cell>
          <cell r="N491">
            <v>510.55185942335424</v>
          </cell>
          <cell r="O491">
            <v>617.66263834902395</v>
          </cell>
          <cell r="P491">
            <v>0</v>
          </cell>
          <cell r="Q491">
            <v>284.89021930862413</v>
          </cell>
          <cell r="R491">
            <v>225.66164011472972</v>
          </cell>
          <cell r="S491">
            <v>349.09511869130466</v>
          </cell>
          <cell r="T491">
            <v>268.56751965771917</v>
          </cell>
          <cell r="U491">
            <v>0</v>
          </cell>
          <cell r="V491">
            <v>0</v>
          </cell>
          <cell r="W491">
            <v>0</v>
          </cell>
          <cell r="X491">
            <v>134.04186023166932</v>
          </cell>
          <cell r="Y491">
            <v>119.53813295077627</v>
          </cell>
          <cell r="Z491">
            <v>182.42787213636663</v>
          </cell>
          <cell r="AA491">
            <v>388.10298560887236</v>
          </cell>
          <cell r="AB491">
            <v>172.55966176377999</v>
          </cell>
          <cell r="AC491">
            <v>31.407008456726437</v>
          </cell>
          <cell r="AD491">
            <v>100.13697662418676</v>
          </cell>
          <cell r="AE491">
            <v>30.773662090340832</v>
          </cell>
          <cell r="AF491">
            <v>27.427100241623162</v>
          </cell>
          <cell r="AG491">
            <v>98.718330220855123</v>
          </cell>
          <cell r="AH491">
            <v>91.303237443071652</v>
          </cell>
          <cell r="AI491">
            <v>52.050919307644108</v>
          </cell>
          <cell r="AJ491">
            <v>119.74290045313064</v>
          </cell>
          <cell r="AK491">
            <v>90.535709666688362</v>
          </cell>
          <cell r="AL491">
            <v>617.66263834902395</v>
          </cell>
          <cell r="AM491">
            <v>0</v>
          </cell>
          <cell r="AN491">
            <v>4.4461923133598695</v>
          </cell>
          <cell r="AO491">
            <v>8.6063465953859897</v>
          </cell>
          <cell r="AP491">
            <v>17.396410102257029</v>
          </cell>
          <cell r="AQ491">
            <v>0</v>
          </cell>
          <cell r="AR491">
            <v>0</v>
          </cell>
          <cell r="AS491">
            <v>10.165817680881061</v>
          </cell>
          <cell r="AT491">
            <v>35.411003023117495</v>
          </cell>
          <cell r="AU491">
            <v>1052.1887280573765</v>
          </cell>
          <cell r="AV491">
            <v>0</v>
          </cell>
          <cell r="AW491">
            <v>698.63378058069793</v>
          </cell>
          <cell r="AX491">
            <v>123.11320307843565</v>
          </cell>
          <cell r="AY491">
            <v>306.46751411324414</v>
          </cell>
          <cell r="AZ491">
            <v>0</v>
          </cell>
          <cell r="BA491">
            <v>75.907299921705246</v>
          </cell>
          <cell r="BB491">
            <v>109.44133369588448</v>
          </cell>
          <cell r="BC491">
            <v>179.25604319552104</v>
          </cell>
          <cell r="BD491">
            <v>568.93286725496398</v>
          </cell>
          <cell r="BE491">
            <v>194.67695370430314</v>
          </cell>
          <cell r="BF491">
            <v>0</v>
          </cell>
          <cell r="BG491">
            <v>0</v>
          </cell>
          <cell r="BH491">
            <v>188.3013687059217</v>
          </cell>
          <cell r="BI491">
            <v>72.247693001284006</v>
          </cell>
          <cell r="BJ491">
            <v>53.293326561124296</v>
          </cell>
          <cell r="BK491">
            <v>63.988404169603008</v>
          </cell>
          <cell r="BL491">
            <v>77.07044516284067</v>
          </cell>
          <cell r="BM491">
            <v>673.31326017160404</v>
          </cell>
          <cell r="BN491">
            <v>3.4873531900469801</v>
          </cell>
          <cell r="BO491">
            <v>0</v>
          </cell>
          <cell r="BP491">
            <v>10.357280117677028</v>
          </cell>
          <cell r="BQ491">
            <v>129.22254591578641</v>
          </cell>
          <cell r="BR491">
            <v>14.50063651346424</v>
          </cell>
          <cell r="BS491">
            <v>0</v>
          </cell>
          <cell r="BT491">
            <v>5.8304399365395696</v>
          </cell>
          <cell r="BU491">
            <v>24.903113032407575</v>
          </cell>
          <cell r="BV491">
            <v>4.01</v>
          </cell>
          <cell r="BW491">
            <v>9.5813042487339697</v>
          </cell>
          <cell r="BX491">
            <v>3.0507533067663903</v>
          </cell>
          <cell r="BY491">
            <v>8.3776760873317002</v>
          </cell>
          <cell r="BZ491">
            <v>28.273592918292238</v>
          </cell>
          <cell r="CA491">
            <v>6.1148014963230102</v>
          </cell>
          <cell r="CB491">
            <v>27.823900238360203</v>
          </cell>
          <cell r="CC491">
            <v>21.995493443971831</v>
          </cell>
          <cell r="CD491">
            <v>8.4988663675081799</v>
          </cell>
          <cell r="CE491">
            <v>1.6341666666665999</v>
          </cell>
          <cell r="CF491">
            <v>1.30667393032988</v>
          </cell>
          <cell r="CG491">
            <v>1.6610250671295299</v>
          </cell>
          <cell r="CH491">
            <v>3.21276579099478</v>
          </cell>
          <cell r="CI491">
            <v>0</v>
          </cell>
          <cell r="CJ491">
            <v>4.9457993543971499</v>
          </cell>
          <cell r="CK491">
            <v>19.021392693771499</v>
          </cell>
          <cell r="CL491">
            <v>29.461199893824581</v>
          </cell>
          <cell r="CM491">
            <v>1.9800000000048199</v>
          </cell>
          <cell r="CN491">
            <v>8.5800122276049393</v>
          </cell>
          <cell r="CO491">
            <v>8.9620570856947808</v>
          </cell>
          <cell r="CP491">
            <v>8.7004598312626698</v>
          </cell>
          <cell r="CQ491">
            <v>43.066273348700513</v>
          </cell>
          <cell r="CR491">
            <v>1.1876044887561501</v>
          </cell>
          <cell r="CS491">
            <v>24.116107494121351</v>
          </cell>
          <cell r="CT491">
            <v>660.43158844174695</v>
          </cell>
          <cell r="CU491">
            <v>3.9196146441622499</v>
          </cell>
          <cell r="CV491">
            <v>0</v>
          </cell>
          <cell r="CW491">
            <v>0</v>
          </cell>
          <cell r="CX491">
            <v>0</v>
          </cell>
          <cell r="CY491">
            <v>0</v>
          </cell>
          <cell r="CZ491">
            <v>664.35120308590922</v>
          </cell>
          <cell r="DA491">
            <v>177.7051385033825</v>
          </cell>
          <cell r="DB491">
            <v>286.15815618308608</v>
          </cell>
          <cell r="DC491">
            <v>2.0071236304314799</v>
          </cell>
          <cell r="DD491">
            <v>0</v>
          </cell>
          <cell r="DE491">
            <v>0</v>
          </cell>
          <cell r="DF491">
            <v>0</v>
          </cell>
          <cell r="DG491">
            <v>0</v>
          </cell>
          <cell r="DH491">
            <v>0</v>
          </cell>
          <cell r="DI491">
            <v>0</v>
          </cell>
          <cell r="DJ491">
            <v>0</v>
          </cell>
          <cell r="DK491">
            <v>974.47421746915757</v>
          </cell>
          <cell r="DL491">
            <v>151.73315667278891</v>
          </cell>
          <cell r="DM491">
            <v>139.46445613710742</v>
          </cell>
          <cell r="DN491">
            <v>33.543597574350599</v>
          </cell>
          <cell r="DO491">
            <v>31.213299460400101</v>
          </cell>
          <cell r="DP491">
            <v>64.704551363522938</v>
          </cell>
          <cell r="DQ491">
            <v>71.334189282588454</v>
          </cell>
          <cell r="DR491">
            <v>154.16157374902792</v>
          </cell>
          <cell r="DS491">
            <v>257.12222091491128</v>
          </cell>
          <cell r="DT491">
            <v>226.30346819178314</v>
          </cell>
          <cell r="DU491">
            <v>137.86496861624511</v>
          </cell>
          <cell r="DV491">
            <v>12.502172482440761</v>
          </cell>
          <cell r="DW491">
            <v>0</v>
          </cell>
          <cell r="DX491">
            <v>0</v>
          </cell>
          <cell r="DY491">
            <v>0</v>
          </cell>
          <cell r="DZ491">
            <v>0</v>
          </cell>
        </row>
        <row r="492">
          <cell r="A492" t="str">
            <v>F11b_1</v>
          </cell>
          <cell r="B492" t="str">
            <v>F11b</v>
          </cell>
          <cell r="C492" t="str">
            <v>1</v>
          </cell>
          <cell r="D492">
            <v>0</v>
          </cell>
          <cell r="E492">
            <v>0</v>
          </cell>
          <cell r="F492" t="str">
            <v>F11b</v>
          </cell>
          <cell r="G492" t="str">
            <v>1</v>
          </cell>
          <cell r="H492">
            <v>0</v>
          </cell>
          <cell r="I492">
            <v>0</v>
          </cell>
          <cell r="J492">
            <v>479.83307356651437</v>
          </cell>
          <cell r="K492">
            <v>337.74388686308157</v>
          </cell>
          <cell r="L492">
            <v>142.08918670343274</v>
          </cell>
          <cell r="M492">
            <v>0</v>
          </cell>
          <cell r="N492">
            <v>124.28693374370486</v>
          </cell>
          <cell r="O492">
            <v>355.54613982280938</v>
          </cell>
          <cell r="P492">
            <v>0</v>
          </cell>
          <cell r="Q492">
            <v>80.739721023986448</v>
          </cell>
          <cell r="R492">
            <v>43.547212719718388</v>
          </cell>
          <cell r="S492">
            <v>257.00416583909504</v>
          </cell>
          <cell r="T492">
            <v>98.541973983714371</v>
          </cell>
          <cell r="U492">
            <v>0</v>
          </cell>
          <cell r="V492">
            <v>0</v>
          </cell>
          <cell r="W492">
            <v>0</v>
          </cell>
          <cell r="X492">
            <v>10.232007984453</v>
          </cell>
          <cell r="Y492">
            <v>9.5838090294921106</v>
          </cell>
          <cell r="Z492">
            <v>26.287047197386762</v>
          </cell>
          <cell r="AA492">
            <v>308.51839628309131</v>
          </cell>
          <cell r="AB492">
            <v>103.10517944833781</v>
          </cell>
          <cell r="AC492">
            <v>9.9394105705037603</v>
          </cell>
          <cell r="AD492">
            <v>12.16722305324941</v>
          </cell>
          <cell r="AE492">
            <v>3.9875550797498001</v>
          </cell>
          <cell r="AF492">
            <v>29.323516399456231</v>
          </cell>
          <cell r="AG492">
            <v>14.55428458496738</v>
          </cell>
          <cell r="AH492">
            <v>13.36305029703902</v>
          </cell>
          <cell r="AI492">
            <v>0</v>
          </cell>
          <cell r="AJ492">
            <v>21.74506602625625</v>
          </cell>
          <cell r="AK492">
            <v>41.313461356236139</v>
          </cell>
          <cell r="AL492">
            <v>355.54613982280938</v>
          </cell>
          <cell r="AM492">
            <v>0</v>
          </cell>
          <cell r="AN492">
            <v>0</v>
          </cell>
          <cell r="AO492">
            <v>7.0271725764816306</v>
          </cell>
          <cell r="AP492">
            <v>12.960678825988559</v>
          </cell>
          <cell r="AQ492">
            <v>4.5869891790991701</v>
          </cell>
          <cell r="AR492">
            <v>1.4476781893936701</v>
          </cell>
          <cell r="AS492">
            <v>1.6962493369190701</v>
          </cell>
          <cell r="AT492">
            <v>13.59469324835405</v>
          </cell>
          <cell r="AU492">
            <v>438.51961221027818</v>
          </cell>
          <cell r="AV492">
            <v>0</v>
          </cell>
          <cell r="AW492">
            <v>400.27836182134268</v>
          </cell>
          <cell r="AX492">
            <v>40.554854835809785</v>
          </cell>
          <cell r="AY492">
            <v>38.999856909361789</v>
          </cell>
          <cell r="AZ492">
            <v>0</v>
          </cell>
          <cell r="BA492">
            <v>25.6562039313654</v>
          </cell>
          <cell r="BB492">
            <v>53.148294748382298</v>
          </cell>
          <cell r="BC492">
            <v>135.53300591604486</v>
          </cell>
          <cell r="BD492">
            <v>170.81269440059125</v>
          </cell>
          <cell r="BE492">
            <v>94.682874570130352</v>
          </cell>
          <cell r="BF492">
            <v>0</v>
          </cell>
          <cell r="BG492">
            <v>0</v>
          </cell>
          <cell r="BH492">
            <v>52.152747877067767</v>
          </cell>
          <cell r="BI492">
            <v>27.881206036902288</v>
          </cell>
          <cell r="BJ492">
            <v>21.043206073092119</v>
          </cell>
          <cell r="BK492">
            <v>39.346836810383408</v>
          </cell>
          <cell r="BL492">
            <v>15.328211568753618</v>
          </cell>
          <cell r="BM492">
            <v>324.08086520031503</v>
          </cell>
          <cell r="BN492">
            <v>6.2820778112945899</v>
          </cell>
          <cell r="BO492">
            <v>29.055651740531516</v>
          </cell>
          <cell r="BP492">
            <v>1.27838358579151</v>
          </cell>
          <cell r="BQ492">
            <v>3.8838018011794699</v>
          </cell>
          <cell r="BR492">
            <v>2.19313217803382</v>
          </cell>
          <cell r="BS492">
            <v>0</v>
          </cell>
          <cell r="BT492">
            <v>4.4813448761530799</v>
          </cell>
          <cell r="BU492">
            <v>4.9783558840837792</v>
          </cell>
          <cell r="BV492">
            <v>1.9869999999999999</v>
          </cell>
          <cell r="BW492">
            <v>6.1656671161387102</v>
          </cell>
          <cell r="BX492">
            <v>6.4104986499265202</v>
          </cell>
          <cell r="BY492">
            <v>6.4800403070268899</v>
          </cell>
          <cell r="BZ492">
            <v>0</v>
          </cell>
          <cell r="CA492">
            <v>0</v>
          </cell>
          <cell r="CB492">
            <v>9.15336162062688</v>
          </cell>
          <cell r="CC492">
            <v>12.130544805217241</v>
          </cell>
          <cell r="CD492">
            <v>6.5972996110581708</v>
          </cell>
          <cell r="CE492">
            <v>0</v>
          </cell>
          <cell r="CF492">
            <v>0</v>
          </cell>
          <cell r="CG492">
            <v>0</v>
          </cell>
          <cell r="CH492">
            <v>0</v>
          </cell>
          <cell r="CI492">
            <v>0</v>
          </cell>
          <cell r="CJ492">
            <v>9.6724675703963801</v>
          </cell>
          <cell r="CK492">
            <v>14.007581947474851</v>
          </cell>
          <cell r="CL492">
            <v>15.666787292512181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10.577448692976349</v>
          </cell>
          <cell r="CR492">
            <v>1.5005907467498301</v>
          </cell>
          <cell r="CS492">
            <v>3.2501721290274399</v>
          </cell>
          <cell r="CT492">
            <v>324.08086520031503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0</v>
          </cell>
          <cell r="CZ492">
            <v>324.08086520031503</v>
          </cell>
          <cell r="DA492">
            <v>33.558171041166503</v>
          </cell>
          <cell r="DB492">
            <v>122.1940373250327</v>
          </cell>
          <cell r="DC492">
            <v>14.631833813883661</v>
          </cell>
          <cell r="DD492">
            <v>16.125333045539911</v>
          </cell>
          <cell r="DE492">
            <v>6.86049079721022</v>
          </cell>
          <cell r="DF492">
            <v>1.2995181250944801</v>
          </cell>
          <cell r="DG492">
            <v>14.45521424259071</v>
          </cell>
          <cell r="DH492">
            <v>25.832926807235133</v>
          </cell>
          <cell r="DI492">
            <v>56.032467399282694</v>
          </cell>
          <cell r="DJ492">
            <v>104.10647351993944</v>
          </cell>
          <cell r="DK492">
            <v>223.49782222561936</v>
          </cell>
          <cell r="DL492">
            <v>16.99099359011857</v>
          </cell>
          <cell r="DM492">
            <v>8.4776398421172807</v>
          </cell>
          <cell r="DN492">
            <v>9.2381134900714414</v>
          </cell>
          <cell r="DO492">
            <v>26.364611043463771</v>
          </cell>
          <cell r="DP492">
            <v>15.060231610475787</v>
          </cell>
          <cell r="DQ492">
            <v>6.2408097879330988</v>
          </cell>
          <cell r="DR492">
            <v>29.170895888521539</v>
          </cell>
          <cell r="DS492">
            <v>54.769720174480639</v>
          </cell>
          <cell r="DT492">
            <v>81.955989340003967</v>
          </cell>
          <cell r="DU492">
            <v>135.27083339084396</v>
          </cell>
          <cell r="DV492">
            <v>98.350955190775977</v>
          </cell>
          <cell r="DW492">
            <v>12.53728366670925</v>
          </cell>
          <cell r="DX492">
            <v>1.2009092933965899</v>
          </cell>
          <cell r="DY492">
            <v>1.1950808477208801</v>
          </cell>
          <cell r="DZ492">
            <v>0</v>
          </cell>
        </row>
        <row r="493">
          <cell r="A493" t="str">
            <v>F11b_2</v>
          </cell>
          <cell r="B493" t="str">
            <v>F11b</v>
          </cell>
          <cell r="C493" t="str">
            <v>2</v>
          </cell>
          <cell r="D493">
            <v>0</v>
          </cell>
          <cell r="E493">
            <v>0</v>
          </cell>
          <cell r="F493">
            <v>0</v>
          </cell>
          <cell r="G493" t="str">
            <v>2</v>
          </cell>
          <cell r="H493">
            <v>0</v>
          </cell>
          <cell r="I493">
            <v>0</v>
          </cell>
          <cell r="J493">
            <v>766.8464132572991</v>
          </cell>
          <cell r="K493">
            <v>601.98226612832241</v>
          </cell>
          <cell r="L493">
            <v>139.5749925751694</v>
          </cell>
          <cell r="M493">
            <v>25.289154553807499</v>
          </cell>
          <cell r="N493">
            <v>171.86690238388624</v>
          </cell>
          <cell r="O493">
            <v>594.97951087341312</v>
          </cell>
          <cell r="P493">
            <v>0</v>
          </cell>
          <cell r="Q493">
            <v>111.27777063699952</v>
          </cell>
          <cell r="R493">
            <v>60.589131746886707</v>
          </cell>
          <cell r="S493">
            <v>504.16135508521671</v>
          </cell>
          <cell r="T493">
            <v>90.818155788196677</v>
          </cell>
          <cell r="U493">
            <v>0</v>
          </cell>
          <cell r="V493">
            <v>0</v>
          </cell>
          <cell r="W493">
            <v>0</v>
          </cell>
          <cell r="X493">
            <v>2.0690701681972401</v>
          </cell>
          <cell r="Y493">
            <v>37.064847385601915</v>
          </cell>
          <cell r="Z493">
            <v>16.759631205260192</v>
          </cell>
          <cell r="AA493">
            <v>339.78166349113843</v>
          </cell>
          <cell r="AB493">
            <v>213.58350662818677</v>
          </cell>
          <cell r="AC493">
            <v>80.830618086398346</v>
          </cell>
          <cell r="AD493">
            <v>76.757076292516544</v>
          </cell>
          <cell r="AE493">
            <v>0</v>
          </cell>
          <cell r="AF493">
            <v>13.723152808401521</v>
          </cell>
          <cell r="AG493">
            <v>22.95182873020477</v>
          </cell>
          <cell r="AH493">
            <v>37.559440725490369</v>
          </cell>
          <cell r="AI493">
            <v>0</v>
          </cell>
          <cell r="AJ493">
            <v>9.7838448234479412</v>
          </cell>
          <cell r="AK493">
            <v>87.848635296341641</v>
          </cell>
          <cell r="AL493">
            <v>594.97951087341312</v>
          </cell>
          <cell r="AM493">
            <v>0</v>
          </cell>
          <cell r="AN493">
            <v>1.6991824930755099</v>
          </cell>
          <cell r="AO493">
            <v>4.9846484081226894</v>
          </cell>
          <cell r="AP493">
            <v>20.018139787045261</v>
          </cell>
          <cell r="AQ493">
            <v>1.07052631577027</v>
          </cell>
          <cell r="AR493">
            <v>1.12224496713063</v>
          </cell>
          <cell r="AS493">
            <v>27.238659761158587</v>
          </cell>
          <cell r="AT493">
            <v>31.715233564038691</v>
          </cell>
          <cell r="AU493">
            <v>678.99777796095736</v>
          </cell>
          <cell r="AV493">
            <v>0</v>
          </cell>
          <cell r="AW493">
            <v>557.20966929194549</v>
          </cell>
          <cell r="AX493">
            <v>75.317493033174273</v>
          </cell>
          <cell r="AY493">
            <v>134.31925093217967</v>
          </cell>
          <cell r="AZ493">
            <v>0</v>
          </cell>
          <cell r="BA493">
            <v>27.327191393808747</v>
          </cell>
          <cell r="BB493">
            <v>44.694981797560558</v>
          </cell>
          <cell r="BC493">
            <v>203.56115278192814</v>
          </cell>
          <cell r="BD493">
            <v>215.01263943032092</v>
          </cell>
          <cell r="BE493">
            <v>276.2504478536809</v>
          </cell>
          <cell r="BF493">
            <v>0</v>
          </cell>
          <cell r="BG493">
            <v>0</v>
          </cell>
          <cell r="BH493">
            <v>63.230416543684029</v>
          </cell>
          <cell r="BI493">
            <v>44.548803673529235</v>
          </cell>
          <cell r="BJ493">
            <v>26.802761313732137</v>
          </cell>
          <cell r="BK493">
            <v>78.781515621875826</v>
          </cell>
          <cell r="BL493">
            <v>16.946408837609031</v>
          </cell>
          <cell r="BM493">
            <v>536.53650726686908</v>
          </cell>
          <cell r="BN493">
            <v>1.2399080529748701</v>
          </cell>
          <cell r="BO493">
            <v>16.239273542716919</v>
          </cell>
          <cell r="BP493">
            <v>1.1651976708421901</v>
          </cell>
          <cell r="BQ493">
            <v>25.679985619156142</v>
          </cell>
          <cell r="BR493">
            <v>5.4232060625976199</v>
          </cell>
          <cell r="BS493">
            <v>3.2736492582387902</v>
          </cell>
          <cell r="BT493">
            <v>3.9541226255116397</v>
          </cell>
          <cell r="BU493">
            <v>6.2550737116458706</v>
          </cell>
          <cell r="BV493">
            <v>0.97</v>
          </cell>
          <cell r="BW493">
            <v>2.0696461994811401</v>
          </cell>
          <cell r="BX493">
            <v>14.21675129929914</v>
          </cell>
          <cell r="BY493">
            <v>9.5463638149518601</v>
          </cell>
          <cell r="BZ493">
            <v>0</v>
          </cell>
          <cell r="CA493">
            <v>5.0984085751102297</v>
          </cell>
          <cell r="CB493">
            <v>2.6625907628145802</v>
          </cell>
          <cell r="CC493">
            <v>22.925878451190869</v>
          </cell>
          <cell r="CD493">
            <v>6.1108367477050702</v>
          </cell>
          <cell r="CE493">
            <v>1.32000000000486</v>
          </cell>
          <cell r="CF493">
            <v>3.21832334570884</v>
          </cell>
          <cell r="CG493">
            <v>0</v>
          </cell>
          <cell r="CH493">
            <v>3.21276579099478</v>
          </cell>
          <cell r="CI493">
            <v>0</v>
          </cell>
          <cell r="CJ493">
            <v>6.9035736896043201</v>
          </cell>
          <cell r="CK493">
            <v>36.404721288451043</v>
          </cell>
          <cell r="CL493">
            <v>35.473220643820483</v>
          </cell>
          <cell r="CM493">
            <v>0</v>
          </cell>
          <cell r="CN493">
            <v>0</v>
          </cell>
          <cell r="CO493">
            <v>1.7257097639455401</v>
          </cell>
          <cell r="CP493">
            <v>0</v>
          </cell>
          <cell r="CQ493">
            <v>15.863763702734101</v>
          </cell>
          <cell r="CR493">
            <v>0</v>
          </cell>
          <cell r="CS493">
            <v>1.08264513487493</v>
          </cell>
          <cell r="CT493">
            <v>534.81079750292349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0</v>
          </cell>
          <cell r="CZ493">
            <v>534.81079750292349</v>
          </cell>
          <cell r="DA493">
            <v>97.557927551427639</v>
          </cell>
          <cell r="DB493">
            <v>134.47768820294817</v>
          </cell>
          <cell r="DC493">
            <v>24.565871689668089</v>
          </cell>
          <cell r="DD493">
            <v>13.343007074407788</v>
          </cell>
          <cell r="DE493">
            <v>7.8190684349880302</v>
          </cell>
          <cell r="DF493">
            <v>22.189891026865428</v>
          </cell>
          <cell r="DG493">
            <v>20.56458511850067</v>
          </cell>
          <cell r="DH493">
            <v>35.452091380322003</v>
          </cell>
          <cell r="DI493">
            <v>68.417296437425094</v>
          </cell>
          <cell r="DJ493">
            <v>256.82016488426223</v>
          </cell>
          <cell r="DK493">
            <v>264.16512832957369</v>
          </cell>
          <cell r="DL493">
            <v>53.509308881286188</v>
          </cell>
          <cell r="DM493">
            <v>18.351801662248239</v>
          </cell>
          <cell r="DN493">
            <v>9.7740868667186298</v>
          </cell>
          <cell r="DO493">
            <v>52.146132664370555</v>
          </cell>
          <cell r="DP493">
            <v>18.812934788890161</v>
          </cell>
          <cell r="DQ493">
            <v>11.084898871541899</v>
          </cell>
          <cell r="DR493">
            <v>78.071615552676505</v>
          </cell>
          <cell r="DS493">
            <v>52.332235512808339</v>
          </cell>
          <cell r="DT493">
            <v>155.50854427573518</v>
          </cell>
          <cell r="DU493">
            <v>108.17953930214199</v>
          </cell>
          <cell r="DV493">
            <v>192.09953024355082</v>
          </cell>
          <cell r="DW493">
            <v>56.24629417798306</v>
          </cell>
          <cell r="DX493">
            <v>1.12224496713063</v>
          </cell>
          <cell r="DY493">
            <v>13.1165543715032</v>
          </cell>
          <cell r="DZ493">
            <v>0</v>
          </cell>
        </row>
        <row r="494">
          <cell r="A494" t="str">
            <v>F11b_6</v>
          </cell>
          <cell r="B494" t="str">
            <v>F11b</v>
          </cell>
          <cell r="C494" t="str">
            <v>6</v>
          </cell>
          <cell r="D494">
            <v>0</v>
          </cell>
          <cell r="E494">
            <v>0</v>
          </cell>
          <cell r="F494">
            <v>0</v>
          </cell>
          <cell r="G494" t="str">
            <v>6</v>
          </cell>
          <cell r="H494">
            <v>0</v>
          </cell>
          <cell r="I494">
            <v>0</v>
          </cell>
          <cell r="J494">
            <v>41778.087242480142</v>
          </cell>
          <cell r="K494">
            <v>21006.940739393722</v>
          </cell>
          <cell r="L494">
            <v>20640.920397158181</v>
          </cell>
          <cell r="M494">
            <v>130.22610592766713</v>
          </cell>
          <cell r="N494">
            <v>21459.621879707302</v>
          </cell>
          <cell r="O494">
            <v>20318.465362772193</v>
          </cell>
          <cell r="P494">
            <v>0</v>
          </cell>
          <cell r="Q494">
            <v>10688.188662281471</v>
          </cell>
          <cell r="R494">
            <v>10771.4332174261</v>
          </cell>
          <cell r="S494">
            <v>10384.10359062371</v>
          </cell>
          <cell r="T494">
            <v>9934.3617721485698</v>
          </cell>
          <cell r="U494">
            <v>3185.99040814102</v>
          </cell>
          <cell r="V494">
            <v>3035.2906312302134</v>
          </cell>
          <cell r="W494">
            <v>2864.1138220487578</v>
          </cell>
          <cell r="X494">
            <v>2629.9921735260691</v>
          </cell>
          <cell r="Y494">
            <v>3023.4620907990993</v>
          </cell>
          <cell r="Z494">
            <v>3540.8732653564471</v>
          </cell>
          <cell r="AA494">
            <v>12057.98757202609</v>
          </cell>
          <cell r="AB494">
            <v>5941.7948238804229</v>
          </cell>
          <cell r="AC494">
            <v>2254.1129628826229</v>
          </cell>
          <cell r="AD494">
            <v>3244.4694925890549</v>
          </cell>
          <cell r="AE494">
            <v>722.27774528155101</v>
          </cell>
          <cell r="AF494">
            <v>1685.3527713594124</v>
          </cell>
          <cell r="AG494">
            <v>4146.0541417537897</v>
          </cell>
          <cell r="AH494">
            <v>1660.2121497544636</v>
          </cell>
          <cell r="AI494">
            <v>291.91318981219194</v>
          </cell>
          <cell r="AJ494">
            <v>3707.1426188584592</v>
          </cell>
          <cell r="AK494">
            <v>9246.6692628875353</v>
          </cell>
          <cell r="AL494">
            <v>20318.465362772193</v>
          </cell>
          <cell r="AM494">
            <v>0</v>
          </cell>
          <cell r="AN494">
            <v>557.10626498664931</v>
          </cell>
          <cell r="AO494">
            <v>1034.0622523156185</v>
          </cell>
          <cell r="AP494">
            <v>1005.3212671952581</v>
          </cell>
          <cell r="AQ494">
            <v>406.23865079005645</v>
          </cell>
          <cell r="AR494">
            <v>1328.2361738945374</v>
          </cell>
          <cell r="AS494">
            <v>941.72088343197913</v>
          </cell>
          <cell r="AT494">
            <v>3973.9837702734317</v>
          </cell>
          <cell r="AU494">
            <v>32531.417979591799</v>
          </cell>
          <cell r="AV494">
            <v>0</v>
          </cell>
          <cell r="AW494">
            <v>21374.474137047662</v>
          </cell>
          <cell r="AX494">
            <v>2514.524258179822</v>
          </cell>
          <cell r="AY494">
            <v>8803.6939858320075</v>
          </cell>
          <cell r="AZ494">
            <v>9085.3948614199362</v>
          </cell>
          <cell r="BA494">
            <v>2742.7940105278544</v>
          </cell>
          <cell r="BB494">
            <v>6660.4140866085236</v>
          </cell>
          <cell r="BC494">
            <v>7373.3270472066652</v>
          </cell>
          <cell r="BD494">
            <v>9153.5886233657093</v>
          </cell>
          <cell r="BE494">
            <v>6762.5686133509089</v>
          </cell>
          <cell r="BF494">
            <v>9085.3948614199362</v>
          </cell>
          <cell r="BG494">
            <v>0</v>
          </cell>
          <cell r="BH494">
            <v>6604.9928988236425</v>
          </cell>
          <cell r="BI494">
            <v>3142.6658316382041</v>
          </cell>
          <cell r="BJ494">
            <v>2512.1789015032537</v>
          </cell>
          <cell r="BK494">
            <v>7353.1938746297819</v>
          </cell>
          <cell r="BL494">
            <v>2835.3149344310682</v>
          </cell>
          <cell r="BM494">
            <v>19329.740801453612</v>
          </cell>
          <cell r="BN494">
            <v>619.51066094589169</v>
          </cell>
          <cell r="BO494">
            <v>700.18507471668011</v>
          </cell>
          <cell r="BP494">
            <v>421.62195220433296</v>
          </cell>
          <cell r="BQ494">
            <v>3373.4389967295901</v>
          </cell>
          <cell r="BR494">
            <v>269.54302524571057</v>
          </cell>
          <cell r="BS494">
            <v>108.6663507417593</v>
          </cell>
          <cell r="BT494">
            <v>169.40297272710731</v>
          </cell>
          <cell r="BU494">
            <v>942.62386551255747</v>
          </cell>
          <cell r="BV494">
            <v>131.40299999999993</v>
          </cell>
          <cell r="BW494">
            <v>545.91373623635423</v>
          </cell>
          <cell r="BX494">
            <v>543.52983839469618</v>
          </cell>
          <cell r="BY494">
            <v>801.45591979066489</v>
          </cell>
          <cell r="BZ494">
            <v>489.87640708155055</v>
          </cell>
          <cell r="CA494">
            <v>523.66755848798789</v>
          </cell>
          <cell r="CB494">
            <v>704.46014737788278</v>
          </cell>
          <cell r="CC494">
            <v>1238.9480832996203</v>
          </cell>
          <cell r="CD494">
            <v>308.6029972736427</v>
          </cell>
          <cell r="CE494">
            <v>66.905833333218382</v>
          </cell>
          <cell r="CF494">
            <v>90.165002723985495</v>
          </cell>
          <cell r="CG494">
            <v>90.29897493285749</v>
          </cell>
          <cell r="CH494">
            <v>119.61723420900168</v>
          </cell>
          <cell r="CI494">
            <v>112.76063123304401</v>
          </cell>
          <cell r="CJ494">
            <v>509.7581593858564</v>
          </cell>
          <cell r="CK494">
            <v>2639.5663040703002</v>
          </cell>
          <cell r="CL494">
            <v>3743.398792169854</v>
          </cell>
          <cell r="CM494">
            <v>36.769999999946464</v>
          </cell>
          <cell r="CN494">
            <v>310.93998777078588</v>
          </cell>
          <cell r="CO494">
            <v>222.26223315025138</v>
          </cell>
          <cell r="CP494">
            <v>290.49954016870953</v>
          </cell>
          <cell r="CQ494">
            <v>1940.4925142555962</v>
          </cell>
          <cell r="CR494">
            <v>132.23180476469835</v>
          </cell>
          <cell r="CS494">
            <v>472.09107524205433</v>
          </cell>
          <cell r="CT494">
            <v>18791.288182947912</v>
          </cell>
          <cell r="CU494">
            <v>316.19038535553278</v>
          </cell>
          <cell r="CV494">
            <v>0</v>
          </cell>
          <cell r="CW494">
            <v>0</v>
          </cell>
          <cell r="CX494">
            <v>0</v>
          </cell>
          <cell r="CY494">
            <v>0</v>
          </cell>
          <cell r="CZ494">
            <v>19107.478568303377</v>
          </cell>
          <cell r="DA494">
            <v>9756.4040929697421</v>
          </cell>
          <cell r="DB494">
            <v>12914.204581206584</v>
          </cell>
          <cell r="DC494">
            <v>2030.7107981922418</v>
          </cell>
          <cell r="DD494">
            <v>858.95772129069269</v>
          </cell>
          <cell r="DE494">
            <v>1020.0670564911815</v>
          </cell>
          <cell r="DF494">
            <v>995.05968983677178</v>
          </cell>
          <cell r="DG494">
            <v>1336.4472101092085</v>
          </cell>
          <cell r="DH494">
            <v>1334.9747683591952</v>
          </cell>
          <cell r="DI494">
            <v>1691.3816624373642</v>
          </cell>
          <cell r="DJ494">
            <v>5516.0741757526448</v>
          </cell>
          <cell r="DK494">
            <v>26361.286433091951</v>
          </cell>
          <cell r="DL494">
            <v>633.12772691840075</v>
          </cell>
          <cell r="DM494">
            <v>3133.1892619096061</v>
          </cell>
          <cell r="DN494">
            <v>1578.4704949248862</v>
          </cell>
          <cell r="DO494">
            <v>1903.0023342940754</v>
          </cell>
          <cell r="DP494">
            <v>1989.2266235283337</v>
          </cell>
          <cell r="DQ494">
            <v>1750.3390603946309</v>
          </cell>
          <cell r="DR494">
            <v>3064.2192283455061</v>
          </cell>
          <cell r="DS494">
            <v>3760.3860130808921</v>
          </cell>
          <cell r="DT494">
            <v>5591.4360791634444</v>
          </cell>
          <cell r="DU494">
            <v>4041.7739110697557</v>
          </cell>
          <cell r="DV494">
            <v>4548.4142192489007</v>
          </cell>
          <cell r="DW494">
            <v>942.01337703077866</v>
          </cell>
          <cell r="DX494">
            <v>291.54975601815573</v>
          </cell>
          <cell r="DY494">
            <v>98.672022050726568</v>
          </cell>
          <cell r="DZ494">
            <v>9085.3948614199362</v>
          </cell>
        </row>
        <row r="495">
          <cell r="A495" t="str">
            <v>F11b_9</v>
          </cell>
          <cell r="B495" t="str">
            <v>F11b</v>
          </cell>
          <cell r="C495" t="str">
            <v>9</v>
          </cell>
          <cell r="D495">
            <v>0</v>
          </cell>
          <cell r="E495">
            <v>0</v>
          </cell>
          <cell r="F495">
            <v>0</v>
          </cell>
          <cell r="G495" t="str">
            <v>9</v>
          </cell>
          <cell r="H495">
            <v>0</v>
          </cell>
          <cell r="I495">
            <v>0</v>
          </cell>
          <cell r="J495">
            <v>1106.2346140233758</v>
          </cell>
          <cell r="K495">
            <v>613.34066996416743</v>
          </cell>
          <cell r="L495">
            <v>467.17335774793668</v>
          </cell>
          <cell r="M495">
            <v>25.720586311272399</v>
          </cell>
          <cell r="N495">
            <v>495.90092393629777</v>
          </cell>
          <cell r="O495">
            <v>610.33369008707882</v>
          </cell>
          <cell r="P495">
            <v>0</v>
          </cell>
          <cell r="Q495">
            <v>283.74709971711047</v>
          </cell>
          <cell r="R495">
            <v>212.15382421918693</v>
          </cell>
          <cell r="S495">
            <v>341.76617042935953</v>
          </cell>
          <cell r="T495">
            <v>268.56751965771917</v>
          </cell>
          <cell r="U495">
            <v>0</v>
          </cell>
          <cell r="V495">
            <v>0</v>
          </cell>
          <cell r="W495">
            <v>0</v>
          </cell>
          <cell r="X495">
            <v>134.04186023166932</v>
          </cell>
          <cell r="Y495">
            <v>119.53813295077627</v>
          </cell>
          <cell r="Z495">
            <v>168.92005624082381</v>
          </cell>
          <cell r="AA495">
            <v>375.85624782112774</v>
          </cell>
          <cell r="AB495">
            <v>176.33433169806588</v>
          </cell>
          <cell r="AC495">
            <v>31.407008456726437</v>
          </cell>
          <cell r="AD495">
            <v>100.13697662418676</v>
          </cell>
          <cell r="AE495">
            <v>32.843308289821969</v>
          </cell>
          <cell r="AF495">
            <v>27.427100241623162</v>
          </cell>
          <cell r="AG495">
            <v>98.718330220855123</v>
          </cell>
          <cell r="AH495">
            <v>77.795421547528846</v>
          </cell>
          <cell r="AI495">
            <v>52.050919307644108</v>
          </cell>
          <cell r="AJ495">
            <v>119.74290045313064</v>
          </cell>
          <cell r="AK495">
            <v>87.322943875693582</v>
          </cell>
          <cell r="AL495">
            <v>610.33369008707882</v>
          </cell>
          <cell r="AM495">
            <v>0</v>
          </cell>
          <cell r="AN495">
            <v>4.4461923133598695</v>
          </cell>
          <cell r="AO495">
            <v>8.6063465953859897</v>
          </cell>
          <cell r="AP495">
            <v>14.183644311262249</v>
          </cell>
          <cell r="AQ495">
            <v>0</v>
          </cell>
          <cell r="AR495">
            <v>0</v>
          </cell>
          <cell r="AS495">
            <v>10.165817680881061</v>
          </cell>
          <cell r="AT495">
            <v>35.411003023117495</v>
          </cell>
          <cell r="AU495">
            <v>1033.4216100993694</v>
          </cell>
          <cell r="AV495">
            <v>0</v>
          </cell>
          <cell r="AW495">
            <v>702.40845051498388</v>
          </cell>
          <cell r="AX495">
            <v>119.90043728744087</v>
          </cell>
          <cell r="AY495">
            <v>283.9257262209515</v>
          </cell>
          <cell r="AZ495">
            <v>0</v>
          </cell>
          <cell r="BA495">
            <v>75.907299921705246</v>
          </cell>
          <cell r="BB495">
            <v>98.337715499653484</v>
          </cell>
          <cell r="BC495">
            <v>179.25604319552104</v>
          </cell>
          <cell r="BD495">
            <v>554.28193176790751</v>
          </cell>
          <cell r="BE495">
            <v>198.45162363858907</v>
          </cell>
          <cell r="BF495">
            <v>0</v>
          </cell>
          <cell r="BG495">
            <v>0</v>
          </cell>
          <cell r="BH495">
            <v>192.0760386402076</v>
          </cell>
          <cell r="BI495">
            <v>69.034927210289226</v>
          </cell>
          <cell r="BJ495">
            <v>55.362972760605437</v>
          </cell>
          <cell r="BK495">
            <v>63.988404169603008</v>
          </cell>
          <cell r="BL495">
            <v>77.07044516284067</v>
          </cell>
          <cell r="BM495">
            <v>648.7018260798302</v>
          </cell>
          <cell r="BN495">
            <v>3.4873531900469801</v>
          </cell>
          <cell r="BO495">
            <v>0</v>
          </cell>
          <cell r="BP495">
            <v>10.357280117677028</v>
          </cell>
          <cell r="BQ495">
            <v>132.99721585007231</v>
          </cell>
          <cell r="BR495">
            <v>14.50063651346424</v>
          </cell>
          <cell r="BS495">
            <v>0</v>
          </cell>
          <cell r="BT495">
            <v>5.8304399365395696</v>
          </cell>
          <cell r="BU495">
            <v>24.903113032407575</v>
          </cell>
          <cell r="BV495">
            <v>4.01</v>
          </cell>
          <cell r="BW495">
            <v>11.650950448215109</v>
          </cell>
          <cell r="BX495">
            <v>3.0507533067663903</v>
          </cell>
          <cell r="BY495">
            <v>8.3776760873317002</v>
          </cell>
          <cell r="BZ495">
            <v>28.273592918292238</v>
          </cell>
          <cell r="CA495">
            <v>6.1148014963230102</v>
          </cell>
          <cell r="CB495">
            <v>27.823900238360203</v>
          </cell>
          <cell r="CC495">
            <v>21.995493443971831</v>
          </cell>
          <cell r="CD495">
            <v>8.4988663675081799</v>
          </cell>
          <cell r="CE495">
            <v>1.6341666666665999</v>
          </cell>
          <cell r="CF495">
            <v>1.30667393032988</v>
          </cell>
          <cell r="CG495">
            <v>1.6610250671295299</v>
          </cell>
          <cell r="CH495">
            <v>0</v>
          </cell>
          <cell r="CI495">
            <v>0</v>
          </cell>
          <cell r="CJ495">
            <v>4.9457993543971499</v>
          </cell>
          <cell r="CK495">
            <v>19.021392693771499</v>
          </cell>
          <cell r="CL495">
            <v>29.461199893824581</v>
          </cell>
          <cell r="CM495">
            <v>1.9800000000048199</v>
          </cell>
          <cell r="CN495">
            <v>8.5800122276049393</v>
          </cell>
          <cell r="CO495">
            <v>8.9620570856947808</v>
          </cell>
          <cell r="CP495">
            <v>8.7004598312626698</v>
          </cell>
          <cell r="CQ495">
            <v>43.066273348700513</v>
          </cell>
          <cell r="CR495">
            <v>1.1876044887561501</v>
          </cell>
          <cell r="CS495">
            <v>24.116107494121351</v>
          </cell>
          <cell r="CT495">
            <v>635.82015434997311</v>
          </cell>
          <cell r="CU495">
            <v>3.9196146441622499</v>
          </cell>
          <cell r="CV495">
            <v>0</v>
          </cell>
          <cell r="CW495">
            <v>0</v>
          </cell>
          <cell r="CX495">
            <v>0</v>
          </cell>
          <cell r="CY495">
            <v>0</v>
          </cell>
          <cell r="CZ495">
            <v>639.73976899413537</v>
          </cell>
          <cell r="DA495">
            <v>181.4798084376684</v>
          </cell>
          <cell r="DB495">
            <v>285.01503659157243</v>
          </cell>
          <cell r="DC495">
            <v>4.07676982991262</v>
          </cell>
          <cell r="DD495">
            <v>0</v>
          </cell>
          <cell r="DE495">
            <v>0</v>
          </cell>
          <cell r="DF495">
            <v>0</v>
          </cell>
          <cell r="DG495">
            <v>0</v>
          </cell>
          <cell r="DH495">
            <v>0</v>
          </cell>
          <cell r="DI495">
            <v>0</v>
          </cell>
          <cell r="DJ495">
            <v>0</v>
          </cell>
          <cell r="DK495">
            <v>960.1578334819319</v>
          </cell>
          <cell r="DL495">
            <v>142.00001071153198</v>
          </cell>
          <cell r="DM495">
            <v>139.46445613710742</v>
          </cell>
          <cell r="DN495">
            <v>33.543597574350599</v>
          </cell>
          <cell r="DO495">
            <v>19.775129764338441</v>
          </cell>
          <cell r="DP495">
            <v>53.600933167291927</v>
          </cell>
          <cell r="DQ495">
            <v>71.334189282588454</v>
          </cell>
          <cell r="DR495">
            <v>150.94880795803311</v>
          </cell>
          <cell r="DS495">
            <v>257.12222091491128</v>
          </cell>
          <cell r="DT495">
            <v>230.07813812606904</v>
          </cell>
          <cell r="DU495">
            <v>137.86496861624511</v>
          </cell>
          <cell r="DV495">
            <v>12.502172482440761</v>
          </cell>
          <cell r="DW495">
            <v>0</v>
          </cell>
          <cell r="DX495">
            <v>0</v>
          </cell>
          <cell r="DY495">
            <v>0</v>
          </cell>
          <cell r="DZ495">
            <v>0</v>
          </cell>
        </row>
        <row r="496">
          <cell r="A496" t="str">
            <v>G1_1</v>
          </cell>
          <cell r="B496" t="str">
            <v>G1</v>
          </cell>
          <cell r="C496" t="str">
            <v>1</v>
          </cell>
          <cell r="D496">
            <v>0</v>
          </cell>
          <cell r="E496">
            <v>0</v>
          </cell>
          <cell r="F496" t="str">
            <v>G1</v>
          </cell>
          <cell r="G496" t="str">
            <v>1</v>
          </cell>
          <cell r="H496">
            <v>0</v>
          </cell>
          <cell r="I496">
            <v>0</v>
          </cell>
          <cell r="J496">
            <v>2073.9852735257064</v>
          </cell>
          <cell r="K496">
            <v>894.10747398142632</v>
          </cell>
          <cell r="L496">
            <v>1179.8777995442783</v>
          </cell>
          <cell r="M496">
            <v>0</v>
          </cell>
          <cell r="N496">
            <v>1779.2505830676134</v>
          </cell>
          <cell r="O496">
            <v>294.73469045809316</v>
          </cell>
          <cell r="P496">
            <v>0</v>
          </cell>
          <cell r="Q496">
            <v>800.90599884169353</v>
          </cell>
          <cell r="R496">
            <v>978.34458422591706</v>
          </cell>
          <cell r="S496">
            <v>93.201475139732921</v>
          </cell>
          <cell r="T496">
            <v>201.53321531836033</v>
          </cell>
          <cell r="U496">
            <v>0</v>
          </cell>
          <cell r="V496">
            <v>0</v>
          </cell>
          <cell r="W496">
            <v>0</v>
          </cell>
          <cell r="X496">
            <v>15.853554593300711</v>
          </cell>
          <cell r="Y496">
            <v>191.37206601202539</v>
          </cell>
          <cell r="Z496">
            <v>212.79486513057665</v>
          </cell>
          <cell r="AA496">
            <v>570.07660214411862</v>
          </cell>
          <cell r="AB496">
            <v>410.97697093954446</v>
          </cell>
          <cell r="AC496">
            <v>179.68477064039629</v>
          </cell>
          <cell r="AD496">
            <v>493.22644406574125</v>
          </cell>
          <cell r="AE496">
            <v>68.706056345675549</v>
          </cell>
          <cell r="AF496">
            <v>209.97714366946545</v>
          </cell>
          <cell r="AG496">
            <v>401.25150814643769</v>
          </cell>
          <cell r="AH496">
            <v>122.62088403988882</v>
          </cell>
          <cell r="AI496">
            <v>11.88377143643709</v>
          </cell>
          <cell r="AJ496">
            <v>262.93862568127133</v>
          </cell>
          <cell r="AK496">
            <v>701.87259374843495</v>
          </cell>
          <cell r="AL496">
            <v>294.73469045809316</v>
          </cell>
          <cell r="AM496">
            <v>0</v>
          </cell>
          <cell r="AN496">
            <v>78.393673821262112</v>
          </cell>
          <cell r="AO496">
            <v>98.914700566046307</v>
          </cell>
          <cell r="AP496">
            <v>88.501522583410392</v>
          </cell>
          <cell r="AQ496">
            <v>35.548193559225417</v>
          </cell>
          <cell r="AR496">
            <v>55.639985256052881</v>
          </cell>
          <cell r="AS496">
            <v>83.429135498520125</v>
          </cell>
          <cell r="AT496">
            <v>261.44538246391767</v>
          </cell>
          <cell r="AU496">
            <v>1372.1126797772665</v>
          </cell>
          <cell r="AV496">
            <v>0</v>
          </cell>
          <cell r="AW496">
            <v>439.99060061269876</v>
          </cell>
          <cell r="AX496">
            <v>399.15911973611861</v>
          </cell>
          <cell r="AY496">
            <v>1234.8355531768871</v>
          </cell>
          <cell r="AZ496">
            <v>0</v>
          </cell>
          <cell r="BA496">
            <v>605.72999669526462</v>
          </cell>
          <cell r="BB496">
            <v>657.23432066623104</v>
          </cell>
          <cell r="BC496">
            <v>305.81240924462884</v>
          </cell>
          <cell r="BD496">
            <v>422.16260041650594</v>
          </cell>
          <cell r="BE496">
            <v>83.045946503072429</v>
          </cell>
          <cell r="BF496">
            <v>0</v>
          </cell>
          <cell r="BG496">
            <v>0</v>
          </cell>
          <cell r="BH496">
            <v>618.94565929552209</v>
          </cell>
          <cell r="BI496">
            <v>332.61930321711765</v>
          </cell>
          <cell r="BJ496">
            <v>145.96979929594448</v>
          </cell>
          <cell r="BK496">
            <v>283.15863878219665</v>
          </cell>
          <cell r="BL496">
            <v>202.48170165466684</v>
          </cell>
          <cell r="BM496">
            <v>490.81017128025479</v>
          </cell>
          <cell r="BN496">
            <v>76.1447385352878</v>
          </cell>
          <cell r="BO496">
            <v>124.28856233819344</v>
          </cell>
          <cell r="BP496">
            <v>41.245962458235866</v>
          </cell>
          <cell r="BQ496">
            <v>236.38487012472595</v>
          </cell>
          <cell r="BR496">
            <v>19.343211313575932</v>
          </cell>
          <cell r="BS496">
            <v>1.0000000000179701</v>
          </cell>
          <cell r="BT496">
            <v>26.458244803179049</v>
          </cell>
          <cell r="BU496">
            <v>94.080069722307059</v>
          </cell>
          <cell r="BV496">
            <v>6.7899999999999991</v>
          </cell>
          <cell r="BW496">
            <v>56.826698213440444</v>
          </cell>
          <cell r="BX496">
            <v>44.34123453002519</v>
          </cell>
          <cell r="BY496">
            <v>13.099677650972691</v>
          </cell>
          <cell r="BZ496">
            <v>24.912188901506077</v>
          </cell>
          <cell r="CA496">
            <v>73.118287582186397</v>
          </cell>
          <cell r="CB496">
            <v>99.267165883162463</v>
          </cell>
          <cell r="CC496">
            <v>64.730620568008305</v>
          </cell>
          <cell r="CD496">
            <v>36.25612916066315</v>
          </cell>
          <cell r="CE496">
            <v>10.15083333336533</v>
          </cell>
          <cell r="CF496">
            <v>14.873175893583349</v>
          </cell>
          <cell r="CG496">
            <v>12.792757385719021</v>
          </cell>
          <cell r="CH496">
            <v>21.430333410429377</v>
          </cell>
          <cell r="CI496">
            <v>4.4247099006127897</v>
          </cell>
          <cell r="CJ496">
            <v>60.212783123246226</v>
          </cell>
          <cell r="CK496">
            <v>77.640683576836281</v>
          </cell>
          <cell r="CL496">
            <v>105.11406489281906</v>
          </cell>
          <cell r="CM496">
            <v>0</v>
          </cell>
          <cell r="CN496">
            <v>35.76639728868237</v>
          </cell>
          <cell r="CO496">
            <v>28.437081998669946</v>
          </cell>
          <cell r="CP496">
            <v>35.78766096699168</v>
          </cell>
          <cell r="CQ496">
            <v>141.42667489303173</v>
          </cell>
          <cell r="CR496">
            <v>5.2740761373895904</v>
          </cell>
          <cell r="CS496">
            <v>19.993289657253818</v>
          </cell>
          <cell r="CT496">
            <v>437.93183195926787</v>
          </cell>
          <cell r="CU496">
            <v>24.441257322317089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462.3730892815849</v>
          </cell>
          <cell r="DA496">
            <v>419.1396185943812</v>
          </cell>
          <cell r="DB496">
            <v>1192.4725656497424</v>
          </cell>
          <cell r="DC496">
            <v>2073.9852735257064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257.4580698045396</v>
          </cell>
          <cell r="DN496">
            <v>289.14046845288226</v>
          </cell>
          <cell r="DO496">
            <v>467.09709358726286</v>
          </cell>
          <cell r="DP496">
            <v>432.2913527933527</v>
          </cell>
          <cell r="DQ496">
            <v>136.09983013294197</v>
          </cell>
          <cell r="DR496">
            <v>115.42551692155573</v>
          </cell>
          <cell r="DS496">
            <v>126.82973748579013</v>
          </cell>
          <cell r="DT496">
            <v>127.29430586763351</v>
          </cell>
          <cell r="DU496">
            <v>77.765393155775925</v>
          </cell>
          <cell r="DV496">
            <v>32.7496660343553</v>
          </cell>
          <cell r="DW496">
            <v>1.07052631577027</v>
          </cell>
          <cell r="DX496">
            <v>10.7633129738427</v>
          </cell>
          <cell r="DY496">
            <v>0</v>
          </cell>
          <cell r="DZ496">
            <v>0</v>
          </cell>
        </row>
        <row r="497">
          <cell r="A497" t="str">
            <v>G1_2</v>
          </cell>
          <cell r="B497" t="str">
            <v>G1</v>
          </cell>
          <cell r="C497" t="str">
            <v>2</v>
          </cell>
          <cell r="D497">
            <v>0</v>
          </cell>
          <cell r="E497">
            <v>0</v>
          </cell>
          <cell r="F497">
            <v>0</v>
          </cell>
          <cell r="G497" t="str">
            <v>2</v>
          </cell>
          <cell r="H497">
            <v>0</v>
          </cell>
          <cell r="I497">
            <v>0</v>
          </cell>
          <cell r="J497">
            <v>888.42606141064027</v>
          </cell>
          <cell r="K497">
            <v>346.49144178410802</v>
          </cell>
          <cell r="L497">
            <v>539.06095097855302</v>
          </cell>
          <cell r="M497">
            <v>2.8736686479802902</v>
          </cell>
          <cell r="N497">
            <v>696.17953110968438</v>
          </cell>
          <cell r="O497">
            <v>192.2465303009561</v>
          </cell>
          <cell r="P497">
            <v>0</v>
          </cell>
          <cell r="Q497">
            <v>231.30279390068964</v>
          </cell>
          <cell r="R497">
            <v>464.87673720899528</v>
          </cell>
          <cell r="S497">
            <v>118.06231653139835</v>
          </cell>
          <cell r="T497">
            <v>74.1842137695578</v>
          </cell>
          <cell r="U497">
            <v>0</v>
          </cell>
          <cell r="V497">
            <v>0</v>
          </cell>
          <cell r="W497">
            <v>0</v>
          </cell>
          <cell r="X497">
            <v>4.9791382115053198</v>
          </cell>
          <cell r="Y497">
            <v>49.98058974546214</v>
          </cell>
          <cell r="Z497">
            <v>72.869335618955802</v>
          </cell>
          <cell r="AA497">
            <v>245.03050049173163</v>
          </cell>
          <cell r="AB497">
            <v>139.39971669715541</v>
          </cell>
          <cell r="AC497">
            <v>78.980491975074202</v>
          </cell>
          <cell r="AD497">
            <v>297.1862886707562</v>
          </cell>
          <cell r="AE497">
            <v>21.071825787593379</v>
          </cell>
          <cell r="AF497">
            <v>99.497496207771931</v>
          </cell>
          <cell r="AG497">
            <v>116.48629079679012</v>
          </cell>
          <cell r="AH497">
            <v>59.839799433572786</v>
          </cell>
          <cell r="AI497">
            <v>3.2209341701349099</v>
          </cell>
          <cell r="AJ497">
            <v>70.882787200948513</v>
          </cell>
          <cell r="AK497">
            <v>325.18039751287296</v>
          </cell>
          <cell r="AL497">
            <v>192.2465303009561</v>
          </cell>
          <cell r="AM497">
            <v>0</v>
          </cell>
          <cell r="AN497">
            <v>31.511699481150593</v>
          </cell>
          <cell r="AO497">
            <v>51.403023532748847</v>
          </cell>
          <cell r="AP497">
            <v>38.927269784014385</v>
          </cell>
          <cell r="AQ497">
            <v>25.200354801890498</v>
          </cell>
          <cell r="AR497">
            <v>37.45906666397731</v>
          </cell>
          <cell r="AS497">
            <v>34.217426682340452</v>
          </cell>
          <cell r="AT497">
            <v>106.46155656675089</v>
          </cell>
          <cell r="AU497">
            <v>563.24566389776794</v>
          </cell>
          <cell r="AV497">
            <v>0</v>
          </cell>
          <cell r="AW497">
            <v>287.86779230680582</v>
          </cell>
          <cell r="AX497">
            <v>116.65094398337813</v>
          </cell>
          <cell r="AY497">
            <v>483.90732512045707</v>
          </cell>
          <cell r="AZ497">
            <v>0</v>
          </cell>
          <cell r="BA497">
            <v>203.25141767748855</v>
          </cell>
          <cell r="BB497">
            <v>217.21246012409151</v>
          </cell>
          <cell r="BC497">
            <v>178.29984052192455</v>
          </cell>
          <cell r="BD497">
            <v>251.17289023000703</v>
          </cell>
          <cell r="BE497">
            <v>38.489452857128974</v>
          </cell>
          <cell r="BF497">
            <v>0</v>
          </cell>
          <cell r="BG497">
            <v>0</v>
          </cell>
          <cell r="BH497">
            <v>224.92899340189274</v>
          </cell>
          <cell r="BI497">
            <v>138.1126589090361</v>
          </cell>
          <cell r="BJ497">
            <v>70.904245270446609</v>
          </cell>
          <cell r="BK497">
            <v>248.34195708004776</v>
          </cell>
          <cell r="BL497">
            <v>63.510921138582454</v>
          </cell>
          <cell r="BM497">
            <v>142.6272856106348</v>
          </cell>
          <cell r="BN497">
            <v>22.612682257108087</v>
          </cell>
          <cell r="BO497">
            <v>65.999188923633952</v>
          </cell>
          <cell r="BP497">
            <v>20.287495928535854</v>
          </cell>
          <cell r="BQ497">
            <v>67.778975717512395</v>
          </cell>
          <cell r="BR497">
            <v>11.794734148720712</v>
          </cell>
          <cell r="BS497">
            <v>1.75880545993093</v>
          </cell>
          <cell r="BT497">
            <v>6.4097224910944499</v>
          </cell>
          <cell r="BU497">
            <v>28.287388475356547</v>
          </cell>
          <cell r="BV497">
            <v>0</v>
          </cell>
          <cell r="BW497">
            <v>21.56715703031016</v>
          </cell>
          <cell r="BX497">
            <v>13.83086510597041</v>
          </cell>
          <cell r="BY497">
            <v>6.2928088061862208</v>
          </cell>
          <cell r="BZ497">
            <v>29.213414327979809</v>
          </cell>
          <cell r="CA497">
            <v>37.207626117168047</v>
          </cell>
          <cell r="CB497">
            <v>36.863510925204551</v>
          </cell>
          <cell r="CC497">
            <v>32.37404425041229</v>
          </cell>
          <cell r="CD497">
            <v>12.706588871879321</v>
          </cell>
          <cell r="CE497">
            <v>3.8208333333385998</v>
          </cell>
          <cell r="CF497">
            <v>6.36556942007633</v>
          </cell>
          <cell r="CG497">
            <v>3.5395367055471101</v>
          </cell>
          <cell r="CH497">
            <v>5.2349492854098498</v>
          </cell>
          <cell r="CI497">
            <v>9.0210623886085504</v>
          </cell>
          <cell r="CJ497">
            <v>33.255325805800489</v>
          </cell>
          <cell r="CK497">
            <v>65.775652597981548</v>
          </cell>
          <cell r="CL497">
            <v>119.31243759327334</v>
          </cell>
          <cell r="CM497">
            <v>3.2866666666714299</v>
          </cell>
          <cell r="CN497">
            <v>17.690812027712429</v>
          </cell>
          <cell r="CO497">
            <v>7.1712137438602097</v>
          </cell>
          <cell r="CP497">
            <v>13.677250255692639</v>
          </cell>
          <cell r="CQ497">
            <v>36.928875744948314</v>
          </cell>
          <cell r="CR497">
            <v>1.56617864718847</v>
          </cell>
          <cell r="CS497">
            <v>11.338616490753029</v>
          </cell>
          <cell r="CT497">
            <v>120.49741529306429</v>
          </cell>
          <cell r="CU497">
            <v>14.958656573710391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135.45607186677466</v>
          </cell>
          <cell r="DA497">
            <v>252.8670659087673</v>
          </cell>
          <cell r="DB497">
            <v>500.10292363509876</v>
          </cell>
          <cell r="DC497">
            <v>0</v>
          </cell>
          <cell r="DD497">
            <v>888.42606141064027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24.32747041479352</v>
          </cell>
          <cell r="DN497">
            <v>22.77814425514962</v>
          </cell>
          <cell r="DO497">
            <v>78.123538006437741</v>
          </cell>
          <cell r="DP497">
            <v>90.457753258494549</v>
          </cell>
          <cell r="DQ497">
            <v>310.7657722290673</v>
          </cell>
          <cell r="DR497">
            <v>240.56824996650914</v>
          </cell>
          <cell r="DS497">
            <v>51.572354800177038</v>
          </cell>
          <cell r="DT497">
            <v>51.735710825615477</v>
          </cell>
          <cell r="DU497">
            <v>12.58161113182034</v>
          </cell>
          <cell r="DV497">
            <v>3.1645663689230501</v>
          </cell>
          <cell r="DW497">
            <v>2.3508901536530602</v>
          </cell>
          <cell r="DX497">
            <v>0</v>
          </cell>
          <cell r="DY497">
            <v>0</v>
          </cell>
          <cell r="DZ497">
            <v>0</v>
          </cell>
        </row>
        <row r="498">
          <cell r="A498" t="str">
            <v>G1_3</v>
          </cell>
          <cell r="B498" t="str">
            <v>G1</v>
          </cell>
          <cell r="C498" t="str">
            <v>3</v>
          </cell>
          <cell r="D498">
            <v>0</v>
          </cell>
          <cell r="E498">
            <v>0</v>
          </cell>
          <cell r="F498">
            <v>0</v>
          </cell>
          <cell r="G498" t="str">
            <v>3</v>
          </cell>
          <cell r="H498">
            <v>0</v>
          </cell>
          <cell r="I498">
            <v>0</v>
          </cell>
          <cell r="J498">
            <v>1034.7466157233796</v>
          </cell>
          <cell r="K498">
            <v>398.62815215776914</v>
          </cell>
          <cell r="L498">
            <v>622.57047743664168</v>
          </cell>
          <cell r="M498">
            <v>13.5479861289692</v>
          </cell>
          <cell r="N498">
            <v>719.35447498369319</v>
          </cell>
          <cell r="O498">
            <v>315.39214073968577</v>
          </cell>
          <cell r="P498">
            <v>0</v>
          </cell>
          <cell r="Q498">
            <v>253.39692575697651</v>
          </cell>
          <cell r="R498">
            <v>465.95754922671739</v>
          </cell>
          <cell r="S498">
            <v>145.23122640079214</v>
          </cell>
          <cell r="T498">
            <v>170.16091433889355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85.528433826712671</v>
          </cell>
          <cell r="Z498">
            <v>102.99054439068789</v>
          </cell>
          <cell r="AA498">
            <v>318.44153872291378</v>
          </cell>
          <cell r="AB498">
            <v>174.32882554893885</v>
          </cell>
          <cell r="AC498">
            <v>95.397120399638197</v>
          </cell>
          <cell r="AD498">
            <v>258.06015283448824</v>
          </cell>
          <cell r="AE498">
            <v>44.92664993064956</v>
          </cell>
          <cell r="AF498">
            <v>69.471180723658719</v>
          </cell>
          <cell r="AG498">
            <v>156.97411953003802</v>
          </cell>
          <cell r="AH498">
            <v>46.259733707694572</v>
          </cell>
          <cell r="AI498">
            <v>32.822080330593984</v>
          </cell>
          <cell r="AJ498">
            <v>119.24890742814929</v>
          </cell>
          <cell r="AK498">
            <v>249.65180333290985</v>
          </cell>
          <cell r="AL498">
            <v>315.39214073968577</v>
          </cell>
          <cell r="AM498">
            <v>0</v>
          </cell>
          <cell r="AN498">
            <v>12.267580504668771</v>
          </cell>
          <cell r="AO498">
            <v>41.237982294548324</v>
          </cell>
          <cell r="AP498">
            <v>25.154216999050991</v>
          </cell>
          <cell r="AQ498">
            <v>20.333273216974611</v>
          </cell>
          <cell r="AR498">
            <v>34.469012845333324</v>
          </cell>
          <cell r="AS498">
            <v>22.40339694323853</v>
          </cell>
          <cell r="AT498">
            <v>93.78634052909527</v>
          </cell>
          <cell r="AU498">
            <v>785.09481239046988</v>
          </cell>
          <cell r="AV498">
            <v>0</v>
          </cell>
          <cell r="AW498">
            <v>556.71132027955082</v>
          </cell>
          <cell r="AX498">
            <v>106.45069182582672</v>
          </cell>
          <cell r="AY498">
            <v>371.58460361800252</v>
          </cell>
          <cell r="AZ498">
            <v>0</v>
          </cell>
          <cell r="BA498">
            <v>149.82019439160561</v>
          </cell>
          <cell r="BB498">
            <v>217.41490717347546</v>
          </cell>
          <cell r="BC498">
            <v>188.59776988221111</v>
          </cell>
          <cell r="BD498">
            <v>409.94119920142612</v>
          </cell>
          <cell r="BE498">
            <v>68.972545074661369</v>
          </cell>
          <cell r="BF498">
            <v>0</v>
          </cell>
          <cell r="BG498">
            <v>0</v>
          </cell>
          <cell r="BH498">
            <v>241.46356559765124</v>
          </cell>
          <cell r="BI498">
            <v>95.524778615825923</v>
          </cell>
          <cell r="BJ498">
            <v>71.339727115434883</v>
          </cell>
          <cell r="BK498">
            <v>212.22227231360375</v>
          </cell>
          <cell r="BL498">
            <v>91.207338475658815</v>
          </cell>
          <cell r="BM498">
            <v>322.98893360520486</v>
          </cell>
          <cell r="BN498">
            <v>20.102294773699171</v>
          </cell>
          <cell r="BO498">
            <v>37.037243269062827</v>
          </cell>
          <cell r="BP498">
            <v>24.286796457064241</v>
          </cell>
          <cell r="BQ498">
            <v>98.167888137918496</v>
          </cell>
          <cell r="BR498">
            <v>8.5339520049764293</v>
          </cell>
          <cell r="BS498">
            <v>2.4603376854565902</v>
          </cell>
          <cell r="BT498">
            <v>5.0518753885396501</v>
          </cell>
          <cell r="BU498">
            <v>45.823177880934104</v>
          </cell>
          <cell r="BV498">
            <v>3.0039999999999996</v>
          </cell>
          <cell r="BW498">
            <v>22.140028161165461</v>
          </cell>
          <cell r="BX498">
            <v>16.612722674815828</v>
          </cell>
          <cell r="BY498">
            <v>17.567356980407911</v>
          </cell>
          <cell r="BZ498">
            <v>12.01561929904569</v>
          </cell>
          <cell r="CA498">
            <v>9.558288664077601</v>
          </cell>
          <cell r="CB498">
            <v>19.852552575289298</v>
          </cell>
          <cell r="CC498">
            <v>34.305640440061346</v>
          </cell>
          <cell r="CD498">
            <v>14.940952042457941</v>
          </cell>
          <cell r="CE498">
            <v>4.3600000000018699</v>
          </cell>
          <cell r="CF498">
            <v>4.6430052878734696</v>
          </cell>
          <cell r="CG498">
            <v>3.8215308861673201</v>
          </cell>
          <cell r="CH498">
            <v>4.0428087198970797</v>
          </cell>
          <cell r="CI498">
            <v>15.467848889035318</v>
          </cell>
          <cell r="CJ498">
            <v>21.86914688524438</v>
          </cell>
          <cell r="CK498">
            <v>96.797980496211238</v>
          </cell>
          <cell r="CL498">
            <v>66.206739674054532</v>
          </cell>
          <cell r="CM498">
            <v>1.6433333333156099</v>
          </cell>
          <cell r="CN498">
            <v>10.237223035742641</v>
          </cell>
          <cell r="CO498">
            <v>10.239330543768222</v>
          </cell>
          <cell r="CP498">
            <v>13.842947856180491</v>
          </cell>
          <cell r="CQ498">
            <v>49.347727093264204</v>
          </cell>
          <cell r="CR498">
            <v>1.5005907467498301</v>
          </cell>
          <cell r="CS498">
            <v>26.516072779464292</v>
          </cell>
          <cell r="CT498">
            <v>305.27073919766264</v>
          </cell>
          <cell r="CU498">
            <v>7.4788638637740608</v>
          </cell>
          <cell r="CV498">
            <v>0</v>
          </cell>
          <cell r="CW498">
            <v>0</v>
          </cell>
          <cell r="CX498">
            <v>0</v>
          </cell>
          <cell r="CY498">
            <v>0</v>
          </cell>
          <cell r="CZ498">
            <v>312.74960306143669</v>
          </cell>
          <cell r="DA498">
            <v>261.17260830818435</v>
          </cell>
          <cell r="DB498">
            <v>460.82440435375855</v>
          </cell>
          <cell r="DC498">
            <v>0</v>
          </cell>
          <cell r="DD498">
            <v>0</v>
          </cell>
          <cell r="DE498">
            <v>1034.7466157233796</v>
          </cell>
          <cell r="DF498">
            <v>0</v>
          </cell>
          <cell r="DG498">
            <v>0</v>
          </cell>
          <cell r="DH498">
            <v>0</v>
          </cell>
          <cell r="DI498">
            <v>0</v>
          </cell>
          <cell r="DJ498">
            <v>0</v>
          </cell>
          <cell r="DK498">
            <v>0</v>
          </cell>
          <cell r="DL498">
            <v>0</v>
          </cell>
          <cell r="DM498">
            <v>30.887903007736256</v>
          </cell>
          <cell r="DN498">
            <v>31.422701120781738</v>
          </cell>
          <cell r="DO498">
            <v>42.06159122094428</v>
          </cell>
          <cell r="DP498">
            <v>85.946553646455783</v>
          </cell>
          <cell r="DQ498">
            <v>87.950025274473873</v>
          </cell>
          <cell r="DR498">
            <v>387.98110070894433</v>
          </cell>
          <cell r="DS498">
            <v>348.32057809285993</v>
          </cell>
          <cell r="DT498">
            <v>14.28399786809911</v>
          </cell>
          <cell r="DU498">
            <v>4.8921647830435999</v>
          </cell>
          <cell r="DV498">
            <v>1.00000000004113</v>
          </cell>
          <cell r="DW498">
            <v>0</v>
          </cell>
          <cell r="DX498">
            <v>0</v>
          </cell>
          <cell r="DY498">
            <v>0</v>
          </cell>
          <cell r="DZ498">
            <v>0</v>
          </cell>
        </row>
        <row r="499">
          <cell r="A499" t="str">
            <v>G1_4</v>
          </cell>
          <cell r="B499" t="str">
            <v>G1</v>
          </cell>
          <cell r="C499" t="str">
            <v>4</v>
          </cell>
          <cell r="D499">
            <v>0</v>
          </cell>
          <cell r="E499">
            <v>0</v>
          </cell>
          <cell r="F499">
            <v>0</v>
          </cell>
          <cell r="G499" t="str">
            <v>4</v>
          </cell>
          <cell r="H499">
            <v>0</v>
          </cell>
          <cell r="I499">
            <v>0</v>
          </cell>
          <cell r="J499">
            <v>1018.5490989887315</v>
          </cell>
          <cell r="K499">
            <v>494.27332800078136</v>
          </cell>
          <cell r="L499">
            <v>524.27577098795075</v>
          </cell>
          <cell r="M499">
            <v>0</v>
          </cell>
          <cell r="N499">
            <v>522.37291132764028</v>
          </cell>
          <cell r="O499">
            <v>496.17618766109194</v>
          </cell>
          <cell r="P499">
            <v>0</v>
          </cell>
          <cell r="Q499">
            <v>238.33094454908809</v>
          </cell>
          <cell r="R499">
            <v>284.04196677855197</v>
          </cell>
          <cell r="S499">
            <v>255.94238345169296</v>
          </cell>
          <cell r="T499">
            <v>240.23380420939873</v>
          </cell>
          <cell r="U499">
            <v>0</v>
          </cell>
          <cell r="V499">
            <v>0</v>
          </cell>
          <cell r="W499">
            <v>0</v>
          </cell>
          <cell r="X499">
            <v>4.3268818000618099</v>
          </cell>
          <cell r="Y499">
            <v>79.410177364478869</v>
          </cell>
          <cell r="Z499">
            <v>84.993153681621379</v>
          </cell>
          <cell r="AA499">
            <v>387.11808921474585</v>
          </cell>
          <cell r="AB499">
            <v>191.32382772511133</v>
          </cell>
          <cell r="AC499">
            <v>94.64605378938731</v>
          </cell>
          <cell r="AD499">
            <v>176.73091541332531</v>
          </cell>
          <cell r="AE499">
            <v>8.6143190140116488</v>
          </cell>
          <cell r="AF499">
            <v>26.984514703861333</v>
          </cell>
          <cell r="AG499">
            <v>124.58784827783194</v>
          </cell>
          <cell r="AH499">
            <v>41.672578748464986</v>
          </cell>
          <cell r="AI499">
            <v>13.850660383241811</v>
          </cell>
          <cell r="AJ499">
            <v>66.383672233296267</v>
          </cell>
          <cell r="AK499">
            <v>240.27931796693215</v>
          </cell>
          <cell r="AL499">
            <v>496.17618766109194</v>
          </cell>
          <cell r="AM499">
            <v>0</v>
          </cell>
          <cell r="AN499">
            <v>5.5926887905093796</v>
          </cell>
          <cell r="AO499">
            <v>19.160800901670701</v>
          </cell>
          <cell r="AP499">
            <v>30.864005396871669</v>
          </cell>
          <cell r="AQ499">
            <v>3.6031947156792898</v>
          </cell>
          <cell r="AR499">
            <v>46.652181045369886</v>
          </cell>
          <cell r="AS499">
            <v>26.229057869832264</v>
          </cell>
          <cell r="AT499">
            <v>108.177389246999</v>
          </cell>
          <cell r="AU499">
            <v>778.26978102179999</v>
          </cell>
          <cell r="AV499">
            <v>0</v>
          </cell>
          <cell r="AW499">
            <v>658.34753458470379</v>
          </cell>
          <cell r="AX499">
            <v>63.103461048402401</v>
          </cell>
          <cell r="AY499">
            <v>297.09810335562554</v>
          </cell>
          <cell r="AZ499">
            <v>0</v>
          </cell>
          <cell r="BA499">
            <v>65.825627373784215</v>
          </cell>
          <cell r="BB499">
            <v>206.76489129957605</v>
          </cell>
          <cell r="BC499">
            <v>235.73120195910136</v>
          </cell>
          <cell r="BD499">
            <v>364.25661340417724</v>
          </cell>
          <cell r="BE499">
            <v>145.97076495209305</v>
          </cell>
          <cell r="BF499">
            <v>0</v>
          </cell>
          <cell r="BG499">
            <v>0</v>
          </cell>
          <cell r="BH499">
            <v>161.7819460625056</v>
          </cell>
          <cell r="BI499">
            <v>83.338961754678934</v>
          </cell>
          <cell r="BJ499">
            <v>49.456192555921575</v>
          </cell>
          <cell r="BK499">
            <v>258.27383705394789</v>
          </cell>
          <cell r="BL499">
            <v>57.440203662893097</v>
          </cell>
          <cell r="BM499">
            <v>408.25795789878487</v>
          </cell>
          <cell r="BN499">
            <v>13.31643239780121</v>
          </cell>
          <cell r="BO499">
            <v>19.411521685416073</v>
          </cell>
          <cell r="BP499">
            <v>6.7859556300674297</v>
          </cell>
          <cell r="BQ499">
            <v>76.654232946105921</v>
          </cell>
          <cell r="BR499">
            <v>8.4681338320919206</v>
          </cell>
          <cell r="BS499">
            <v>8.8952725221653992</v>
          </cell>
          <cell r="BT499">
            <v>4.8848724093437799</v>
          </cell>
          <cell r="BU499">
            <v>23.365524639513964</v>
          </cell>
          <cell r="BV499">
            <v>2.585</v>
          </cell>
          <cell r="BW499">
            <v>8.6143190140116488</v>
          </cell>
          <cell r="BX499">
            <v>9.03520459033418</v>
          </cell>
          <cell r="BY499">
            <v>17.203785248058679</v>
          </cell>
          <cell r="BZ499">
            <v>12.01788370351707</v>
          </cell>
          <cell r="CA499">
            <v>8.207875170637271</v>
          </cell>
          <cell r="CB499">
            <v>21.382560311343585</v>
          </cell>
          <cell r="CC499">
            <v>30.51551495885613</v>
          </cell>
          <cell r="CD499">
            <v>7.3717365793027394</v>
          </cell>
          <cell r="CE499">
            <v>4.0933333333131596</v>
          </cell>
          <cell r="CF499">
            <v>2.61334786065976</v>
          </cell>
          <cell r="CG499">
            <v>4.4825559536656598</v>
          </cell>
          <cell r="CH499">
            <v>4.6720375869006503</v>
          </cell>
          <cell r="CI499">
            <v>0</v>
          </cell>
          <cell r="CJ499">
            <v>14.606969075441061</v>
          </cell>
          <cell r="CK499">
            <v>120.7653242499056</v>
          </cell>
          <cell r="CL499">
            <v>120.38742793725778</v>
          </cell>
          <cell r="CM499">
            <v>0</v>
          </cell>
          <cell r="CN499">
            <v>2.5141157913433099</v>
          </cell>
          <cell r="CO499">
            <v>9.1559106378667909</v>
          </cell>
          <cell r="CP499">
            <v>14.33148633580554</v>
          </cell>
          <cell r="CQ499">
            <v>25.955667852651771</v>
          </cell>
          <cell r="CR499">
            <v>4.7598126584725602</v>
          </cell>
          <cell r="CS499">
            <v>12.393236815963229</v>
          </cell>
          <cell r="CT499">
            <v>391.97729395557832</v>
          </cell>
          <cell r="CU499">
            <v>7.1247533053396896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399.10204726091803</v>
          </cell>
          <cell r="DA499">
            <v>317.80698513326939</v>
          </cell>
          <cell r="DB499">
            <v>301.64006659454463</v>
          </cell>
          <cell r="DC499">
            <v>0</v>
          </cell>
          <cell r="DD499">
            <v>0</v>
          </cell>
          <cell r="DE499">
            <v>0</v>
          </cell>
          <cell r="DF499">
            <v>1018.5490989887315</v>
          </cell>
          <cell r="DG499">
            <v>0</v>
          </cell>
          <cell r="DH499">
            <v>0</v>
          </cell>
          <cell r="DI499">
            <v>0</v>
          </cell>
          <cell r="DJ499">
            <v>0</v>
          </cell>
          <cell r="DK499">
            <v>0</v>
          </cell>
          <cell r="DL499">
            <v>0</v>
          </cell>
          <cell r="DM499">
            <v>27.140672116128748</v>
          </cell>
          <cell r="DN499">
            <v>12.956306163693551</v>
          </cell>
          <cell r="DO499">
            <v>19.681182819284707</v>
          </cell>
          <cell r="DP499">
            <v>50.516501457517961</v>
          </cell>
          <cell r="DQ499">
            <v>54.575109901220223</v>
          </cell>
          <cell r="DR499">
            <v>170.367477223554</v>
          </cell>
          <cell r="DS499">
            <v>263.04896219252362</v>
          </cell>
          <cell r="DT499">
            <v>403.06300878738898</v>
          </cell>
          <cell r="DU499">
            <v>14.224806570687562</v>
          </cell>
          <cell r="DV499">
            <v>2.97507175673254</v>
          </cell>
          <cell r="DW499">
            <v>0</v>
          </cell>
          <cell r="DX499">
            <v>0</v>
          </cell>
          <cell r="DY499">
            <v>0</v>
          </cell>
          <cell r="DZ499">
            <v>0</v>
          </cell>
        </row>
        <row r="500">
          <cell r="A500" t="str">
            <v>G1_5</v>
          </cell>
          <cell r="B500" t="str">
            <v>G1</v>
          </cell>
          <cell r="C500" t="str">
            <v>5</v>
          </cell>
          <cell r="D500">
            <v>0</v>
          </cell>
          <cell r="E500">
            <v>0</v>
          </cell>
          <cell r="F500">
            <v>0</v>
          </cell>
          <cell r="G500" t="str">
            <v>5</v>
          </cell>
          <cell r="H500">
            <v>0</v>
          </cell>
          <cell r="I500">
            <v>0</v>
          </cell>
          <cell r="J500">
            <v>1371.4670094702999</v>
          </cell>
          <cell r="K500">
            <v>592.46249456654459</v>
          </cell>
          <cell r="L500">
            <v>779.00451490375576</v>
          </cell>
          <cell r="M500">
            <v>0</v>
          </cell>
          <cell r="N500">
            <v>606.9603234625838</v>
          </cell>
          <cell r="O500">
            <v>764.50668600771655</v>
          </cell>
          <cell r="P500">
            <v>0</v>
          </cell>
          <cell r="Q500">
            <v>211.10494413852544</v>
          </cell>
          <cell r="R500">
            <v>395.85537932405879</v>
          </cell>
          <cell r="S500">
            <v>381.35755042801918</v>
          </cell>
          <cell r="T500">
            <v>383.14913557969686</v>
          </cell>
          <cell r="U500">
            <v>0</v>
          </cell>
          <cell r="V500">
            <v>0</v>
          </cell>
          <cell r="W500">
            <v>0</v>
          </cell>
          <cell r="X500">
            <v>9.5806031813926609</v>
          </cell>
          <cell r="Y500">
            <v>90.535890947048415</v>
          </cell>
          <cell r="Z500">
            <v>185.22874701829073</v>
          </cell>
          <cell r="AA500">
            <v>559.61042083963775</v>
          </cell>
          <cell r="AB500">
            <v>208.00791025683611</v>
          </cell>
          <cell r="AC500">
            <v>142.5347332700799</v>
          </cell>
          <cell r="AD500">
            <v>175.96870395701478</v>
          </cell>
          <cell r="AE500">
            <v>47.130434538970896</v>
          </cell>
          <cell r="AF500">
            <v>42.086421416244036</v>
          </cell>
          <cell r="AG500">
            <v>108.82005306039105</v>
          </cell>
          <cell r="AH500">
            <v>63.237145658703312</v>
          </cell>
          <cell r="AI500">
            <v>6.8587619615846904</v>
          </cell>
          <cell r="AJ500">
            <v>91.132282452796915</v>
          </cell>
          <cell r="AK500">
            <v>247.69522437389332</v>
          </cell>
          <cell r="AL500">
            <v>764.50668600771655</v>
          </cell>
          <cell r="AM500">
            <v>0</v>
          </cell>
          <cell r="AN500">
            <v>10.493886233211491</v>
          </cell>
          <cell r="AO500">
            <v>17.967104057158743</v>
          </cell>
          <cell r="AP500">
            <v>48.991271237300531</v>
          </cell>
          <cell r="AQ500">
            <v>3.2289177368027904</v>
          </cell>
          <cell r="AR500">
            <v>26.213583073463933</v>
          </cell>
          <cell r="AS500">
            <v>23.509521487628763</v>
          </cell>
          <cell r="AT500">
            <v>117.29094054832697</v>
          </cell>
          <cell r="AU500">
            <v>1123.7717850964068</v>
          </cell>
          <cell r="AV500">
            <v>0</v>
          </cell>
          <cell r="AW500">
            <v>992.65709613985666</v>
          </cell>
          <cell r="AX500">
            <v>64.449160349636642</v>
          </cell>
          <cell r="AY500">
            <v>314.36075298080669</v>
          </cell>
          <cell r="AZ500">
            <v>0</v>
          </cell>
          <cell r="BA500">
            <v>54.817998035457535</v>
          </cell>
          <cell r="BB500">
            <v>231.16662785705984</v>
          </cell>
          <cell r="BC500">
            <v>366.62340427257311</v>
          </cell>
          <cell r="BD500">
            <v>466.99635072355153</v>
          </cell>
          <cell r="BE500">
            <v>251.86262858165804</v>
          </cell>
          <cell r="BF500">
            <v>0</v>
          </cell>
          <cell r="BG500">
            <v>0</v>
          </cell>
          <cell r="BH500">
            <v>176.44130856212678</v>
          </cell>
          <cell r="BI500">
            <v>93.227642922630011</v>
          </cell>
          <cell r="BJ500">
            <v>86.313400870312435</v>
          </cell>
          <cell r="BK500">
            <v>299.59708540763688</v>
          </cell>
          <cell r="BL500">
            <v>79.078912840111158</v>
          </cell>
          <cell r="BM500">
            <v>636.80865886748256</v>
          </cell>
          <cell r="BN500">
            <v>12.05815697256854</v>
          </cell>
          <cell r="BO500">
            <v>12.142022459887189</v>
          </cell>
          <cell r="BP500">
            <v>21.918915284136265</v>
          </cell>
          <cell r="BQ500">
            <v>87.471420650244241</v>
          </cell>
          <cell r="BR500">
            <v>7.8844487960699912</v>
          </cell>
          <cell r="BS500">
            <v>9.8024790504090191</v>
          </cell>
          <cell r="BT500">
            <v>8.99957978022044</v>
          </cell>
          <cell r="BU500">
            <v>16.164285568591218</v>
          </cell>
          <cell r="BV500">
            <v>5.0739999999999998</v>
          </cell>
          <cell r="BW500">
            <v>21.67106655382311</v>
          </cell>
          <cell r="BX500">
            <v>19.581065195230156</v>
          </cell>
          <cell r="BY500">
            <v>25.009272549555025</v>
          </cell>
          <cell r="BZ500">
            <v>14.977996571704152</v>
          </cell>
          <cell r="CA500">
            <v>6.4400752417216998</v>
          </cell>
          <cell r="CB500">
            <v>20.490068040254453</v>
          </cell>
          <cell r="CC500">
            <v>46.055262385231686</v>
          </cell>
          <cell r="CD500">
            <v>6.2024590817690601</v>
          </cell>
          <cell r="CE500">
            <v>1.0000000000051901</v>
          </cell>
          <cell r="CF500">
            <v>2.83510815596919</v>
          </cell>
          <cell r="CG500">
            <v>3.32205013421554</v>
          </cell>
          <cell r="CH500">
            <v>6.8826198834631995</v>
          </cell>
          <cell r="CI500">
            <v>6.9807305084894207</v>
          </cell>
          <cell r="CJ500">
            <v>22.237009726677083</v>
          </cell>
          <cell r="CK500">
            <v>99.177634652452866</v>
          </cell>
          <cell r="CL500">
            <v>157.10005480127944</v>
          </cell>
          <cell r="CM500">
            <v>1.6433333333156099</v>
          </cell>
          <cell r="CN500">
            <v>12.458322385422569</v>
          </cell>
          <cell r="CO500">
            <v>1.08930673970503</v>
          </cell>
          <cell r="CP500">
            <v>9.3821589889679</v>
          </cell>
          <cell r="CQ500">
            <v>52.944786417633154</v>
          </cell>
          <cell r="CR500">
            <v>1.5005907467498301</v>
          </cell>
          <cell r="CS500">
            <v>15.251376686760286</v>
          </cell>
          <cell r="CT500">
            <v>628.8385933420916</v>
          </cell>
          <cell r="CU500">
            <v>6.8807587856860497</v>
          </cell>
          <cell r="CV500">
            <v>0</v>
          </cell>
          <cell r="CW500">
            <v>0</v>
          </cell>
          <cell r="CX500">
            <v>0</v>
          </cell>
          <cell r="CY500">
            <v>0</v>
          </cell>
          <cell r="CZ500">
            <v>635.7193521277776</v>
          </cell>
          <cell r="DA500">
            <v>343.74911010397648</v>
          </cell>
          <cell r="DB500">
            <v>391.99854723854611</v>
          </cell>
          <cell r="DC500">
            <v>0</v>
          </cell>
          <cell r="DD500">
            <v>0</v>
          </cell>
          <cell r="DE500">
            <v>0</v>
          </cell>
          <cell r="DF500">
            <v>0</v>
          </cell>
          <cell r="DG500">
            <v>1371.4670094702999</v>
          </cell>
          <cell r="DH500">
            <v>0</v>
          </cell>
          <cell r="DI500">
            <v>0</v>
          </cell>
          <cell r="DJ500">
            <v>0</v>
          </cell>
          <cell r="DK500">
            <v>0</v>
          </cell>
          <cell r="DL500">
            <v>0</v>
          </cell>
          <cell r="DM500">
            <v>26.347209880130688</v>
          </cell>
          <cell r="DN500">
            <v>21.198792092680357</v>
          </cell>
          <cell r="DO500">
            <v>80.616649405127902</v>
          </cell>
          <cell r="DP500">
            <v>43.425575714649376</v>
          </cell>
          <cell r="DQ500">
            <v>35.729696545455788</v>
          </cell>
          <cell r="DR500">
            <v>145.91390290854724</v>
          </cell>
          <cell r="DS500">
            <v>142.84875438895571</v>
          </cell>
          <cell r="DT500">
            <v>744.77648277012463</v>
          </cell>
          <cell r="DU500">
            <v>130.60994576462852</v>
          </cell>
          <cell r="DV500">
            <v>0</v>
          </cell>
          <cell r="DW500">
            <v>0</v>
          </cell>
          <cell r="DX500">
            <v>0</v>
          </cell>
          <cell r="DY500">
            <v>0</v>
          </cell>
          <cell r="DZ500">
            <v>0</v>
          </cell>
        </row>
        <row r="501">
          <cell r="A501" t="str">
            <v>G1_6</v>
          </cell>
          <cell r="B501" t="str">
            <v>G1</v>
          </cell>
          <cell r="C501" t="str">
            <v>6</v>
          </cell>
          <cell r="D501">
            <v>0</v>
          </cell>
          <cell r="E501">
            <v>0</v>
          </cell>
          <cell r="F501">
            <v>0</v>
          </cell>
          <cell r="G501" t="str">
            <v>6</v>
          </cell>
          <cell r="H501">
            <v>0</v>
          </cell>
          <cell r="I501">
            <v>0</v>
          </cell>
          <cell r="J501">
            <v>1396.2597865467521</v>
          </cell>
          <cell r="K501">
            <v>584.80850994993079</v>
          </cell>
          <cell r="L501">
            <v>800.04375056530739</v>
          </cell>
          <cell r="M501">
            <v>11.407526031514699</v>
          </cell>
          <cell r="N501">
            <v>513.4975345028015</v>
          </cell>
          <cell r="O501">
            <v>882.76225204395098</v>
          </cell>
          <cell r="P501">
            <v>0</v>
          </cell>
          <cell r="Q501">
            <v>184.65539510385918</v>
          </cell>
          <cell r="R501">
            <v>328.84213939894221</v>
          </cell>
          <cell r="S501">
            <v>411.56064087758637</v>
          </cell>
          <cell r="T501">
            <v>471.20161116636439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36.716004611924852</v>
          </cell>
          <cell r="Z501">
            <v>171.2246241141996</v>
          </cell>
          <cell r="AA501">
            <v>547.8552249643401</v>
          </cell>
          <cell r="AB501">
            <v>339.966755771961</v>
          </cell>
          <cell r="AC501">
            <v>181.42933469717056</v>
          </cell>
          <cell r="AD501">
            <v>119.06784238715628</v>
          </cell>
          <cell r="AE501">
            <v>10.85469744592247</v>
          </cell>
          <cell r="AF501">
            <v>33.671895191074306</v>
          </cell>
          <cell r="AG501">
            <v>82.654879578645549</v>
          </cell>
          <cell r="AH501">
            <v>34.093394041370843</v>
          </cell>
          <cell r="AI501">
            <v>27.317481061568397</v>
          </cell>
          <cell r="AJ501">
            <v>69.559620396998994</v>
          </cell>
          <cell r="AK501">
            <v>255.34556678722083</v>
          </cell>
          <cell r="AL501">
            <v>882.76225204395098</v>
          </cell>
          <cell r="AM501">
            <v>0</v>
          </cell>
          <cell r="AN501">
            <v>11.97920800725948</v>
          </cell>
          <cell r="AO501">
            <v>31.702265603511712</v>
          </cell>
          <cell r="AP501">
            <v>24.446557463947549</v>
          </cell>
          <cell r="AQ501">
            <v>18.169049381388909</v>
          </cell>
          <cell r="AR501">
            <v>45.495531473430859</v>
          </cell>
          <cell r="AS501">
            <v>20.101625308585078</v>
          </cell>
          <cell r="AT501">
            <v>103.45132954909727</v>
          </cell>
          <cell r="AU501">
            <v>1140.9142197595313</v>
          </cell>
          <cell r="AV501">
            <v>0</v>
          </cell>
          <cell r="AW501">
            <v>1136.5596283335371</v>
          </cell>
          <cell r="AX501">
            <v>72.429070143087685</v>
          </cell>
          <cell r="AY501">
            <v>187.27108807012766</v>
          </cell>
          <cell r="AZ501">
            <v>0</v>
          </cell>
          <cell r="BA501">
            <v>62.625033497612357</v>
          </cell>
          <cell r="BB501">
            <v>84.961642229377247</v>
          </cell>
          <cell r="BC501">
            <v>272.30086849780713</v>
          </cell>
          <cell r="BD501">
            <v>552.45722822398102</v>
          </cell>
          <cell r="BE501">
            <v>423.91501409797451</v>
          </cell>
          <cell r="BF501">
            <v>0</v>
          </cell>
          <cell r="BG501">
            <v>0</v>
          </cell>
          <cell r="BH501">
            <v>153.29732258003025</v>
          </cell>
          <cell r="BI501">
            <v>116.15614239332473</v>
          </cell>
          <cell r="BJ501">
            <v>79.34783998699362</v>
          </cell>
          <cell r="BK501">
            <v>352.2256297206128</v>
          </cell>
          <cell r="BL501">
            <v>52.874095487884752</v>
          </cell>
          <cell r="BM501">
            <v>642.35875637790616</v>
          </cell>
          <cell r="BN501">
            <v>17.060736502115468</v>
          </cell>
          <cell r="BO501">
            <v>14.268109370208229</v>
          </cell>
          <cell r="BP501">
            <v>4.9197234025401997</v>
          </cell>
          <cell r="BQ501">
            <v>87.569598838273222</v>
          </cell>
          <cell r="BR501">
            <v>7.2195443495265899</v>
          </cell>
          <cell r="BS501">
            <v>3.9206753708823299</v>
          </cell>
          <cell r="BT501">
            <v>2.10840522793089</v>
          </cell>
          <cell r="BU501">
            <v>16.230529518553336</v>
          </cell>
          <cell r="BV501">
            <v>3.9739999999999998</v>
          </cell>
          <cell r="BW501">
            <v>14.690515206459791</v>
          </cell>
          <cell r="BX501">
            <v>16.897492313303477</v>
          </cell>
          <cell r="BY501">
            <v>31.822534564002115</v>
          </cell>
          <cell r="BZ501">
            <v>11.963297903228209</v>
          </cell>
          <cell r="CA501">
            <v>14.485890854403308</v>
          </cell>
          <cell r="CB501">
            <v>17.751080786676351</v>
          </cell>
          <cell r="CC501">
            <v>62.348517638153588</v>
          </cell>
          <cell r="CD501">
            <v>7.86039463192719</v>
          </cell>
          <cell r="CE501">
            <v>5.7908333333366695</v>
          </cell>
          <cell r="CF501">
            <v>2.08736003833994</v>
          </cell>
          <cell r="CG501">
            <v>2.6730617726736701</v>
          </cell>
          <cell r="CH501">
            <v>3.1590033378140001</v>
          </cell>
          <cell r="CI501">
            <v>7.3102169638223105</v>
          </cell>
          <cell r="CJ501">
            <v>19.38585850758658</v>
          </cell>
          <cell r="CK501">
            <v>124.55526166664652</v>
          </cell>
          <cell r="CL501">
            <v>189.11616393095659</v>
          </cell>
          <cell r="CM501">
            <v>1.0099999999199401</v>
          </cell>
          <cell r="CN501">
            <v>10.84812865168087</v>
          </cell>
          <cell r="CO501">
            <v>4.7123944803556395</v>
          </cell>
          <cell r="CP501">
            <v>11.310076400256621</v>
          </cell>
          <cell r="CQ501">
            <v>23.080680032877012</v>
          </cell>
          <cell r="CR501">
            <v>5.9879048283766805</v>
          </cell>
          <cell r="CS501">
            <v>12.495434226374437</v>
          </cell>
          <cell r="CT501">
            <v>627.51290331703797</v>
          </cell>
          <cell r="CU501">
            <v>10.133458580512539</v>
          </cell>
          <cell r="CV501">
            <v>0</v>
          </cell>
          <cell r="CW501">
            <v>0</v>
          </cell>
          <cell r="CX501">
            <v>0</v>
          </cell>
          <cell r="CY501">
            <v>0</v>
          </cell>
          <cell r="CZ501">
            <v>637.64636189755049</v>
          </cell>
          <cell r="DA501">
            <v>401.24102443587628</v>
          </cell>
          <cell r="DB501">
            <v>357.37240021332559</v>
          </cell>
          <cell r="DC501">
            <v>0</v>
          </cell>
          <cell r="DD501">
            <v>0</v>
          </cell>
          <cell r="DE501">
            <v>0</v>
          </cell>
          <cell r="DF501">
            <v>0</v>
          </cell>
          <cell r="DG501">
            <v>0</v>
          </cell>
          <cell r="DH501">
            <v>1396.2597865467521</v>
          </cell>
          <cell r="DI501">
            <v>0</v>
          </cell>
          <cell r="DJ501">
            <v>0</v>
          </cell>
          <cell r="DK501">
            <v>0</v>
          </cell>
          <cell r="DL501">
            <v>0</v>
          </cell>
          <cell r="DM501">
            <v>40.311706283423831</v>
          </cell>
          <cell r="DN501">
            <v>9.5334927312982085</v>
          </cell>
          <cell r="DO501">
            <v>20.037908700398312</v>
          </cell>
          <cell r="DP501">
            <v>45.419920084251899</v>
          </cell>
          <cell r="DQ501">
            <v>41.315146731975616</v>
          </cell>
          <cell r="DR501">
            <v>53.832475754837546</v>
          </cell>
          <cell r="DS501">
            <v>195.83408190535724</v>
          </cell>
          <cell r="DT501">
            <v>243.53733166796684</v>
          </cell>
          <cell r="DU501">
            <v>711.793930247704</v>
          </cell>
          <cell r="DV501">
            <v>32.956196300480435</v>
          </cell>
          <cell r="DW501">
            <v>0</v>
          </cell>
          <cell r="DX501">
            <v>1.6875961390585501</v>
          </cell>
          <cell r="DY501">
            <v>0</v>
          </cell>
          <cell r="DZ501">
            <v>0</v>
          </cell>
        </row>
        <row r="502">
          <cell r="A502" t="str">
            <v>G1_7</v>
          </cell>
          <cell r="B502" t="str">
            <v>G1</v>
          </cell>
          <cell r="C502" t="str">
            <v>7</v>
          </cell>
          <cell r="D502">
            <v>0</v>
          </cell>
          <cell r="E502">
            <v>0</v>
          </cell>
          <cell r="F502">
            <v>0</v>
          </cell>
          <cell r="G502" t="str">
            <v>7</v>
          </cell>
          <cell r="H502">
            <v>0</v>
          </cell>
          <cell r="I502">
            <v>0</v>
          </cell>
          <cell r="J502">
            <v>1815.8314262740726</v>
          </cell>
          <cell r="K502">
            <v>891.30156630197041</v>
          </cell>
          <cell r="L502">
            <v>924.52985997209942</v>
          </cell>
          <cell r="M502">
            <v>0</v>
          </cell>
          <cell r="N502">
            <v>598.08450469229524</v>
          </cell>
          <cell r="O502">
            <v>1217.746921581775</v>
          </cell>
          <cell r="P502">
            <v>0</v>
          </cell>
          <cell r="Q502">
            <v>237.49653891045665</v>
          </cell>
          <cell r="R502">
            <v>360.58796578183836</v>
          </cell>
          <cell r="S502">
            <v>653.8050273915145</v>
          </cell>
          <cell r="T502">
            <v>563.94189419026088</v>
          </cell>
          <cell r="U502">
            <v>0</v>
          </cell>
          <cell r="V502">
            <v>0</v>
          </cell>
          <cell r="W502">
            <v>0</v>
          </cell>
          <cell r="X502">
            <v>9.3323706316677093</v>
          </cell>
          <cell r="Y502">
            <v>39.66182492859317</v>
          </cell>
          <cell r="Z502">
            <v>144.02949066432674</v>
          </cell>
          <cell r="AA502">
            <v>813.88784139246138</v>
          </cell>
          <cell r="AB502">
            <v>471.60737753095992</v>
          </cell>
          <cell r="AC502">
            <v>157.82654734165462</v>
          </cell>
          <cell r="AD502">
            <v>179.48597378440672</v>
          </cell>
          <cell r="AE502">
            <v>10.89594148970783</v>
          </cell>
          <cell r="AF502">
            <v>49.606962829631925</v>
          </cell>
          <cell r="AG502">
            <v>63.415729546768887</v>
          </cell>
          <cell r="AH502">
            <v>36.53537429734488</v>
          </cell>
          <cell r="AI502">
            <v>3.1073591738311999</v>
          </cell>
          <cell r="AJ502">
            <v>110.83821949219255</v>
          </cell>
          <cell r="AK502">
            <v>323.68491786281788</v>
          </cell>
          <cell r="AL502">
            <v>1217.746921581775</v>
          </cell>
          <cell r="AM502">
            <v>0</v>
          </cell>
          <cell r="AN502">
            <v>12.5133907506575</v>
          </cell>
          <cell r="AO502">
            <v>34.419462435340179</v>
          </cell>
          <cell r="AP502">
            <v>48.639613510637517</v>
          </cell>
          <cell r="AQ502">
            <v>2.77456581592156</v>
          </cell>
          <cell r="AR502">
            <v>44.466544639889037</v>
          </cell>
          <cell r="AS502">
            <v>32.988889287280891</v>
          </cell>
          <cell r="AT502">
            <v>147.88245142309125</v>
          </cell>
          <cell r="AU502">
            <v>1492.1465084112535</v>
          </cell>
          <cell r="AV502">
            <v>0</v>
          </cell>
          <cell r="AW502">
            <v>1577.1964647778336</v>
          </cell>
          <cell r="AX502">
            <v>62.730015017433622</v>
          </cell>
          <cell r="AY502">
            <v>175.9049464788045</v>
          </cell>
          <cell r="AZ502">
            <v>0</v>
          </cell>
          <cell r="BA502">
            <v>54.129480134955749</v>
          </cell>
          <cell r="BB502">
            <v>122.38915291734753</v>
          </cell>
          <cell r="BC502">
            <v>380.30710956017083</v>
          </cell>
          <cell r="BD502">
            <v>583.66577575771817</v>
          </cell>
          <cell r="BE502">
            <v>675.33990790387804</v>
          </cell>
          <cell r="BF502">
            <v>0</v>
          </cell>
          <cell r="BG502">
            <v>0</v>
          </cell>
          <cell r="BH502">
            <v>234.22142130751155</v>
          </cell>
          <cell r="BI502">
            <v>96.24903581072455</v>
          </cell>
          <cell r="BJ502">
            <v>99.511239083508528</v>
          </cell>
          <cell r="BK502">
            <v>352.90004950250136</v>
          </cell>
          <cell r="BL502">
            <v>80.949089154519285</v>
          </cell>
          <cell r="BM502">
            <v>952.00059141530437</v>
          </cell>
          <cell r="BN502">
            <v>8.7431812086187897</v>
          </cell>
          <cell r="BO502">
            <v>26.001963997099786</v>
          </cell>
          <cell r="BP502">
            <v>8.1182982004069597</v>
          </cell>
          <cell r="BQ502">
            <v>165.70895005900252</v>
          </cell>
          <cell r="BR502">
            <v>3.32760140710295</v>
          </cell>
          <cell r="BS502">
            <v>5.6361293768107696</v>
          </cell>
          <cell r="BT502">
            <v>5.0061051990721799</v>
          </cell>
          <cell r="BU502">
            <v>11.679191859397688</v>
          </cell>
          <cell r="BV502">
            <v>1.53</v>
          </cell>
          <cell r="BW502">
            <v>16.012925520788894</v>
          </cell>
          <cell r="BX502">
            <v>10.532915695926519</v>
          </cell>
          <cell r="BY502">
            <v>52.970042331536412</v>
          </cell>
          <cell r="BZ502">
            <v>18.465355535256709</v>
          </cell>
          <cell r="CA502">
            <v>16.681496277756032</v>
          </cell>
          <cell r="CB502">
            <v>25.229468231793064</v>
          </cell>
          <cell r="CC502">
            <v>48.522101125309447</v>
          </cell>
          <cell r="CD502">
            <v>2.77456581592156</v>
          </cell>
          <cell r="CE502">
            <v>1.01999999999591</v>
          </cell>
          <cell r="CF502">
            <v>0</v>
          </cell>
          <cell r="CG502">
            <v>0</v>
          </cell>
          <cell r="CH502">
            <v>2.0214043599485398</v>
          </cell>
          <cell r="CI502">
            <v>1.00000000583418</v>
          </cell>
          <cell r="CJ502">
            <v>15.281778986095528</v>
          </cell>
          <cell r="CK502">
            <v>126.97993919615425</v>
          </cell>
          <cell r="CL502">
            <v>195.86858615470749</v>
          </cell>
          <cell r="CM502">
            <v>3.9600000000284798</v>
          </cell>
          <cell r="CN502">
            <v>9.8097451596815706</v>
          </cell>
          <cell r="CO502">
            <v>3.3561972401901903</v>
          </cell>
          <cell r="CP502">
            <v>10.484520212612759</v>
          </cell>
          <cell r="CQ502">
            <v>52.360057384369469</v>
          </cell>
          <cell r="CR502">
            <v>3.8388241991560204</v>
          </cell>
          <cell r="CS502">
            <v>14.265687358381008</v>
          </cell>
          <cell r="CT502">
            <v>943.6335845295165</v>
          </cell>
          <cell r="CU502">
            <v>5.0108096455977602</v>
          </cell>
          <cell r="CV502">
            <v>0</v>
          </cell>
          <cell r="CW502">
            <v>0</v>
          </cell>
          <cell r="CX502">
            <v>0</v>
          </cell>
          <cell r="CY502">
            <v>0</v>
          </cell>
          <cell r="CZ502">
            <v>948.64439417511426</v>
          </cell>
          <cell r="DA502">
            <v>488.55747540986408</v>
          </cell>
          <cell r="DB502">
            <v>378.62955668909154</v>
          </cell>
          <cell r="DC502">
            <v>0</v>
          </cell>
          <cell r="DD502">
            <v>0</v>
          </cell>
          <cell r="DE502">
            <v>0</v>
          </cell>
          <cell r="DF502">
            <v>0</v>
          </cell>
          <cell r="DG502">
            <v>0</v>
          </cell>
          <cell r="DH502">
            <v>0</v>
          </cell>
          <cell r="DI502">
            <v>1815.8314262740726</v>
          </cell>
          <cell r="DJ502">
            <v>0</v>
          </cell>
          <cell r="DK502">
            <v>0</v>
          </cell>
          <cell r="DL502">
            <v>0</v>
          </cell>
          <cell r="DM502">
            <v>26.092008073819862</v>
          </cell>
          <cell r="DN502">
            <v>31.345900873204542</v>
          </cell>
          <cell r="DO502">
            <v>29.221373486131327</v>
          </cell>
          <cell r="DP502">
            <v>32.250724527475697</v>
          </cell>
          <cell r="DQ502">
            <v>28.899087718642022</v>
          </cell>
          <cell r="DR502">
            <v>76.584464424518032</v>
          </cell>
          <cell r="DS502">
            <v>181.08159478410607</v>
          </cell>
          <cell r="DT502">
            <v>380.27317137044355</v>
          </cell>
          <cell r="DU502">
            <v>230.09602596446652</v>
          </cell>
          <cell r="DV502">
            <v>782.16132453194132</v>
          </cell>
          <cell r="DW502">
            <v>4.3688909254276602</v>
          </cell>
          <cell r="DX502">
            <v>13.456859593893499</v>
          </cell>
          <cell r="DY502">
            <v>0</v>
          </cell>
          <cell r="DZ502">
            <v>0</v>
          </cell>
        </row>
        <row r="503">
          <cell r="A503" t="str">
            <v>G1_8</v>
          </cell>
          <cell r="B503" t="str">
            <v>G1</v>
          </cell>
          <cell r="C503" t="str">
            <v>8</v>
          </cell>
          <cell r="D503">
            <v>0</v>
          </cell>
          <cell r="E503">
            <v>0</v>
          </cell>
          <cell r="F503">
            <v>0</v>
          </cell>
          <cell r="G503" t="str">
            <v>8</v>
          </cell>
          <cell r="H503">
            <v>0</v>
          </cell>
          <cell r="I503">
            <v>0</v>
          </cell>
          <cell r="J503">
            <v>5877.000814156846</v>
          </cell>
          <cell r="K503">
            <v>2973.6324706066412</v>
          </cell>
          <cell r="L503">
            <v>2889.9114839563317</v>
          </cell>
          <cell r="M503">
            <v>13.456859593893499</v>
          </cell>
          <cell r="N503">
            <v>1459.9968148083431</v>
          </cell>
          <cell r="O503">
            <v>4417.003999348517</v>
          </cell>
          <cell r="P503">
            <v>0</v>
          </cell>
          <cell r="Q503">
            <v>715.921592193381</v>
          </cell>
          <cell r="R503">
            <v>744.0752226149624</v>
          </cell>
          <cell r="S503">
            <v>2271.1677380071596</v>
          </cell>
          <cell r="T503">
            <v>2145.8362613413642</v>
          </cell>
          <cell r="U503">
            <v>0</v>
          </cell>
          <cell r="V503">
            <v>0</v>
          </cell>
          <cell r="W503">
            <v>0</v>
          </cell>
          <cell r="X503">
            <v>13.553394389218941</v>
          </cell>
          <cell r="Y503">
            <v>113.28505040682231</v>
          </cell>
          <cell r="Z503">
            <v>333.73101728904129</v>
          </cell>
          <cell r="AA503">
            <v>3102.5886484709426</v>
          </cell>
          <cell r="AB503">
            <v>1611.7572064407616</v>
          </cell>
          <cell r="AC503">
            <v>359.73775422141313</v>
          </cell>
          <cell r="AD503">
            <v>342.34774293866457</v>
          </cell>
          <cell r="AE503">
            <v>19.764564137711876</v>
          </cell>
          <cell r="AF503">
            <v>128.69193000986525</v>
          </cell>
          <cell r="AG503">
            <v>183.71228724645812</v>
          </cell>
          <cell r="AH503">
            <v>105.54066309794395</v>
          </cell>
          <cell r="AI503">
            <v>9.6795498178200496</v>
          </cell>
          <cell r="AJ503">
            <v>178.72401639511645</v>
          </cell>
          <cell r="AK503">
            <v>833.88380410342734</v>
          </cell>
          <cell r="AL503">
            <v>4417.003999348517</v>
          </cell>
          <cell r="AM503">
            <v>0</v>
          </cell>
          <cell r="AN503">
            <v>25.51919634392501</v>
          </cell>
          <cell r="AO503">
            <v>49.070416431316893</v>
          </cell>
          <cell r="AP503">
            <v>48.906949804884135</v>
          </cell>
          <cell r="AQ503">
            <v>16.53856593485213</v>
          </cell>
          <cell r="AR503">
            <v>171.05387493954186</v>
          </cell>
          <cell r="AS503">
            <v>85.26275147437326</v>
          </cell>
          <cell r="AT503">
            <v>437.53204917453365</v>
          </cell>
          <cell r="AU503">
            <v>5043.1170100534255</v>
          </cell>
          <cell r="AV503">
            <v>0</v>
          </cell>
          <cell r="AW503">
            <v>5295.3757709087477</v>
          </cell>
          <cell r="AX503">
            <v>154.3507174965377</v>
          </cell>
          <cell r="AY503">
            <v>427.27432575156081</v>
          </cell>
          <cell r="AZ503">
            <v>0</v>
          </cell>
          <cell r="BA503">
            <v>77.287082773482112</v>
          </cell>
          <cell r="BB503">
            <v>269.06929535457209</v>
          </cell>
          <cell r="BC503">
            <v>949.90401851223237</v>
          </cell>
          <cell r="BD503">
            <v>2138.2031391403757</v>
          </cell>
          <cell r="BE503">
            <v>2442.537278376205</v>
          </cell>
          <cell r="BF503">
            <v>0</v>
          </cell>
          <cell r="BG503">
            <v>0</v>
          </cell>
          <cell r="BH503">
            <v>604.84849261185821</v>
          </cell>
          <cell r="BI503">
            <v>242.81446718095023</v>
          </cell>
          <cell r="BJ503">
            <v>291.6228638145804</v>
          </cell>
          <cell r="BK503">
            <v>970.27881633848244</v>
          </cell>
          <cell r="BL503">
            <v>159.9056204706867</v>
          </cell>
          <cell r="BM503">
            <v>3607.5305537403096</v>
          </cell>
          <cell r="BN503">
            <v>24.467478630977009</v>
          </cell>
          <cell r="BO503">
            <v>29.553682542039411</v>
          </cell>
          <cell r="BP503">
            <v>16.888329119658739</v>
          </cell>
          <cell r="BQ503">
            <v>455.05595322415911</v>
          </cell>
          <cell r="BR503">
            <v>18.195908724307383</v>
          </cell>
          <cell r="BS503">
            <v>10.670296736034821</v>
          </cell>
          <cell r="BT503">
            <v>9.1602926449268889</v>
          </cell>
          <cell r="BU503">
            <v>40.856550989755149</v>
          </cell>
          <cell r="BV503">
            <v>9.3373333330000001</v>
          </cell>
          <cell r="BW503">
            <v>34.964866496661315</v>
          </cell>
          <cell r="BX503">
            <v>50.597195471954215</v>
          </cell>
          <cell r="BY503">
            <v>160.65656760383669</v>
          </cell>
          <cell r="BZ503">
            <v>36.066900909128144</v>
          </cell>
          <cell r="CA503">
            <v>8.6392067650649409</v>
          </cell>
          <cell r="CB503">
            <v>45.995037436302347</v>
          </cell>
          <cell r="CC503">
            <v>184.96864403227207</v>
          </cell>
          <cell r="CD503">
            <v>3.2115789473108101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3.8134539695551202</v>
          </cell>
          <cell r="CJ503">
            <v>43.338427942112787</v>
          </cell>
          <cell r="CK503">
            <v>312.92438668264299</v>
          </cell>
          <cell r="CL503">
            <v>584.46445794990711</v>
          </cell>
          <cell r="CM503">
            <v>3.0300000002464298</v>
          </cell>
          <cell r="CN503">
            <v>22.708089794018079</v>
          </cell>
          <cell r="CO503">
            <v>7.5417559861797194</v>
          </cell>
          <cell r="CP503">
            <v>11.094634759327802</v>
          </cell>
          <cell r="CQ503">
            <v>122.11899967892253</v>
          </cell>
          <cell r="CR503">
            <v>12.16228924077684</v>
          </cell>
          <cell r="CS503">
            <v>14.5296967916596</v>
          </cell>
          <cell r="CT503">
            <v>3584.0916107073017</v>
          </cell>
          <cell r="CU503">
            <v>15.897187046826701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3599.9887977541298</v>
          </cell>
          <cell r="DA503">
            <v>1352.4447978567064</v>
          </cell>
          <cell r="DB503">
            <v>924.56721854602745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5877.000814156846</v>
          </cell>
          <cell r="DK503">
            <v>0</v>
          </cell>
          <cell r="DL503">
            <v>0</v>
          </cell>
          <cell r="DM503">
            <v>64.48598025606762</v>
          </cell>
          <cell r="DN503">
            <v>32.127880397854305</v>
          </cell>
          <cell r="DO503">
            <v>28.946624438575572</v>
          </cell>
          <cell r="DP503">
            <v>100.51845169715119</v>
          </cell>
          <cell r="DQ503">
            <v>75.673579828783062</v>
          </cell>
          <cell r="DR503">
            <v>224.0409546988484</v>
          </cell>
          <cell r="DS503">
            <v>384.03613926483376</v>
          </cell>
          <cell r="DT503">
            <v>831.81332234553361</v>
          </cell>
          <cell r="DU503">
            <v>1128.739989105826</v>
          </cell>
          <cell r="DV503">
            <v>2099.7646769488733</v>
          </cell>
          <cell r="DW503">
            <v>653.94604852428779</v>
          </cell>
          <cell r="DX503">
            <v>195.74053634339995</v>
          </cell>
          <cell r="DY503">
            <v>57.166630306829937</v>
          </cell>
          <cell r="DZ503">
            <v>0</v>
          </cell>
        </row>
        <row r="504">
          <cell r="A504" t="str">
            <v>G1_96</v>
          </cell>
          <cell r="B504" t="str">
            <v>G1</v>
          </cell>
          <cell r="C504" t="str">
            <v>96</v>
          </cell>
          <cell r="D504">
            <v>0</v>
          </cell>
          <cell r="E504">
            <v>0</v>
          </cell>
          <cell r="F504">
            <v>0</v>
          </cell>
          <cell r="G504" t="str">
            <v>96</v>
          </cell>
          <cell r="H504">
            <v>0</v>
          </cell>
          <cell r="I504">
            <v>0</v>
          </cell>
          <cell r="J504">
            <v>27809.107217129036</v>
          </cell>
          <cell r="K504">
            <v>14926.652688678052</v>
          </cell>
          <cell r="L504">
            <v>12754.337017020589</v>
          </cell>
          <cell r="M504">
            <v>128.11751143047533</v>
          </cell>
          <cell r="N504">
            <v>14967.266971422048</v>
          </cell>
          <cell r="O504">
            <v>12841.840245707239</v>
          </cell>
          <cell r="P504">
            <v>0</v>
          </cell>
          <cell r="Q504">
            <v>8117.8894887029655</v>
          </cell>
          <cell r="R504">
            <v>6849.3774827189063</v>
          </cell>
          <cell r="S504">
            <v>6872.0061189892112</v>
          </cell>
          <cell r="T504">
            <v>5969.8341267179721</v>
          </cell>
          <cell r="U504">
            <v>3185.99040814102</v>
          </cell>
          <cell r="V504">
            <v>3035.2906312302134</v>
          </cell>
          <cell r="W504">
            <v>2864.1138220487578</v>
          </cell>
          <cell r="X504">
            <v>2712.7037715280521</v>
          </cell>
          <cell r="Y504">
            <v>2443.034337282274</v>
          </cell>
          <cell r="Z504">
            <v>2373.8714047312565</v>
          </cell>
          <cell r="AA504">
            <v>6267.8294403679447</v>
          </cell>
          <cell r="AB504">
            <v>2700.7009356144504</v>
          </cell>
          <cell r="AC504">
            <v>1007.6814216337299</v>
          </cell>
          <cell r="AD504">
            <v>1217.89104455136</v>
          </cell>
          <cell r="AE504">
            <v>502.65492817952196</v>
          </cell>
          <cell r="AF504">
            <v>1071.2722140705616</v>
          </cell>
          <cell r="AG504">
            <v>2969.2004344123343</v>
          </cell>
          <cell r="AH504">
            <v>1223.722274164033</v>
          </cell>
          <cell r="AI504">
            <v>219.45702255077867</v>
          </cell>
          <cell r="AJ504">
            <v>2832.563626956317</v>
          </cell>
          <cell r="AK504">
            <v>6148.3964710883329</v>
          </cell>
          <cell r="AL504">
            <v>12841.840245707239</v>
          </cell>
          <cell r="AM504">
            <v>0</v>
          </cell>
          <cell r="AN504">
            <v>366.688444576569</v>
          </cell>
          <cell r="AO504">
            <v>684.00144632701586</v>
          </cell>
          <cell r="AP504">
            <v>684.83987086755724</v>
          </cell>
          <cell r="AQ504">
            <v>286.50005112219077</v>
          </cell>
          <cell r="AR504">
            <v>843.24022201244372</v>
          </cell>
          <cell r="AS504">
            <v>638.96760613209449</v>
          </cell>
          <cell r="AT504">
            <v>2629.6488900987692</v>
          </cell>
          <cell r="AU504">
            <v>21675.220685992415</v>
          </cell>
          <cell r="AV504">
            <v>0</v>
          </cell>
          <cell r="AW504">
            <v>11598.249028541963</v>
          </cell>
          <cell r="AX504">
            <v>1667.112503715465</v>
          </cell>
          <cell r="AY504">
            <v>5458.3508234517167</v>
          </cell>
          <cell r="AZ504">
            <v>9085.3948614199362</v>
          </cell>
          <cell r="BA504">
            <v>1449.1201210036197</v>
          </cell>
          <cell r="BB504">
            <v>4741.4192606641627</v>
          </cell>
          <cell r="BC504">
            <v>4845.7281030611848</v>
          </cell>
          <cell r="BD504">
            <v>4647.4442188476442</v>
          </cell>
          <cell r="BE504">
            <v>3040.0006521324958</v>
          </cell>
          <cell r="BF504">
            <v>9085.3948614199362</v>
          </cell>
          <cell r="BG504">
            <v>0</v>
          </cell>
          <cell r="BH504">
            <v>4342.3576809252399</v>
          </cell>
          <cell r="BI504">
            <v>2034.9789999936961</v>
          </cell>
          <cell r="BJ504">
            <v>1661.0045915540952</v>
          </cell>
          <cell r="BK504">
            <v>4443.2918384050827</v>
          </cell>
          <cell r="BL504">
            <v>2148.9369934609649</v>
          </cell>
          <cell r="BM504">
            <v>13178.537112790023</v>
          </cell>
          <cell r="BN504">
            <v>386.52818882669368</v>
          </cell>
          <cell r="BO504">
            <v>415.63793363843308</v>
          </cell>
          <cell r="BP504">
            <v>283.15409456421821</v>
          </cell>
          <cell r="BQ504">
            <v>2181.1277629123865</v>
          </cell>
          <cell r="BR504">
            <v>204.82839679438993</v>
          </cell>
          <cell r="BS504">
            <v>65.037198338352241</v>
          </cell>
          <cell r="BT504">
            <v>112.68764216908063</v>
          </cell>
          <cell r="BU504">
            <v>693.35646368167204</v>
          </cell>
          <cell r="BV504">
            <v>106.07566666699995</v>
          </cell>
          <cell r="BW504">
            <v>361.96137354109072</v>
          </cell>
          <cell r="BX504">
            <v>369.91326931780242</v>
          </cell>
          <cell r="BY504">
            <v>484.0882848385811</v>
          </cell>
          <cell r="BZ504">
            <v>338.9659971896283</v>
          </cell>
          <cell r="CA504">
            <v>345.0496395503161</v>
          </cell>
          <cell r="CB504">
            <v>439.66858770904315</v>
          </cell>
          <cell r="CC504">
            <v>783.35117692123629</v>
          </cell>
          <cell r="CD504">
            <v>236.70084746850529</v>
          </cell>
          <cell r="CE504">
            <v>39.6241666665331</v>
          </cell>
          <cell r="CF504">
            <v>56.84923109998104</v>
          </cell>
          <cell r="CG504">
            <v>58.348507161952789</v>
          </cell>
          <cell r="CH504">
            <v>75.3868434161338</v>
          </cell>
          <cell r="CI504">
            <v>63.742608607069457</v>
          </cell>
          <cell r="CJ504">
            <v>288.77393104904723</v>
          </cell>
          <cell r="CK504">
            <v>1655.3482072561733</v>
          </cell>
          <cell r="CL504">
            <v>2220.2223192128613</v>
          </cell>
          <cell r="CM504">
            <v>23.166666666533839</v>
          </cell>
          <cell r="CN504">
            <v>192.03810561338835</v>
          </cell>
          <cell r="CO504">
            <v>157.07432776056518</v>
          </cell>
          <cell r="CP504">
            <v>179.2892642241371</v>
          </cell>
          <cell r="CQ504">
            <v>1501.8942245119122</v>
          </cell>
          <cell r="CR504">
            <v>98.329732795344484</v>
          </cell>
          <cell r="CS504">
            <v>369.42377192956576</v>
          </cell>
          <cell r="CT504">
            <v>12796.174164015885</v>
          </cell>
          <cell r="CU504">
            <v>225.28862101357782</v>
          </cell>
          <cell r="CV504">
            <v>0</v>
          </cell>
          <cell r="CW504">
            <v>0</v>
          </cell>
          <cell r="CX504">
            <v>0</v>
          </cell>
          <cell r="CY504">
            <v>0</v>
          </cell>
          <cell r="CZ504">
            <v>13021.462785029455</v>
          </cell>
          <cell r="DA504">
            <v>6056.6982893814238</v>
          </cell>
          <cell r="DB504">
            <v>8730.9461427183305</v>
          </cell>
          <cell r="DC504">
            <v>0</v>
          </cell>
          <cell r="DD504">
            <v>0</v>
          </cell>
          <cell r="DE504">
            <v>0</v>
          </cell>
          <cell r="DF504">
            <v>0</v>
          </cell>
          <cell r="DG504">
            <v>0</v>
          </cell>
          <cell r="DH504">
            <v>0</v>
          </cell>
          <cell r="DI504">
            <v>0</v>
          </cell>
          <cell r="DJ504">
            <v>0</v>
          </cell>
          <cell r="DK504">
            <v>27809.107217129036</v>
          </cell>
          <cell r="DL504">
            <v>0</v>
          </cell>
          <cell r="DM504">
            <v>2737.3096211187226</v>
          </cell>
          <cell r="DN504">
            <v>1136.6181120729989</v>
          </cell>
          <cell r="DO504">
            <v>1184.2606310197273</v>
          </cell>
          <cell r="DP504">
            <v>1160.9872767600602</v>
          </cell>
          <cell r="DQ504">
            <v>1030.9900333622643</v>
          </cell>
          <cell r="DR504">
            <v>1812.7016164004738</v>
          </cell>
          <cell r="DS504">
            <v>2244.7728654338639</v>
          </cell>
          <cell r="DT504">
            <v>3073.8576012262602</v>
          </cell>
          <cell r="DU504">
            <v>1998.5397608314574</v>
          </cell>
          <cell r="DV504">
            <v>1866.5726063353341</v>
          </cell>
          <cell r="DW504">
            <v>349.06059895633229</v>
          </cell>
          <cell r="DX504">
            <v>72.224605228488258</v>
          </cell>
          <cell r="DY504">
            <v>55.817026963120711</v>
          </cell>
          <cell r="DZ504">
            <v>9085.3948614199362</v>
          </cell>
        </row>
        <row r="505">
          <cell r="A505" t="str">
            <v>G1_99</v>
          </cell>
          <cell r="B505" t="str">
            <v>G1</v>
          </cell>
          <cell r="C505" t="str">
            <v>99</v>
          </cell>
          <cell r="D505">
            <v>0</v>
          </cell>
          <cell r="E505">
            <v>0</v>
          </cell>
          <cell r="F505">
            <v>0</v>
          </cell>
          <cell r="G505" t="str">
            <v>99</v>
          </cell>
          <cell r="H505">
            <v>0</v>
          </cell>
          <cell r="I505">
            <v>0</v>
          </cell>
          <cell r="J505">
            <v>845.62804010133721</v>
          </cell>
          <cell r="K505">
            <v>457.6494363220724</v>
          </cell>
          <cell r="L505">
            <v>376.14630881935102</v>
          </cell>
          <cell r="M505">
            <v>11.832294959914</v>
          </cell>
          <cell r="N505">
            <v>388.71299039474633</v>
          </cell>
          <cell r="O505">
            <v>456.91504970659128</v>
          </cell>
          <cell r="P505">
            <v>0</v>
          </cell>
          <cell r="Q505">
            <v>172.94863156183209</v>
          </cell>
          <cell r="R505">
            <v>215.76435883291393</v>
          </cell>
          <cell r="S505">
            <v>284.70080476024015</v>
          </cell>
          <cell r="T505">
            <v>172.21424494635107</v>
          </cell>
          <cell r="U505">
            <v>0</v>
          </cell>
          <cell r="V505">
            <v>0</v>
          </cell>
          <cell r="W505">
            <v>0</v>
          </cell>
          <cell r="X505">
            <v>6.0053975751906297</v>
          </cell>
          <cell r="Y505">
            <v>60.124505039625255</v>
          </cell>
          <cell r="Z505">
            <v>71.106817360959141</v>
          </cell>
          <cell r="AA505">
            <v>269.70557301247885</v>
          </cell>
          <cell r="AB505">
            <v>186.74831512929558</v>
          </cell>
          <cell r="AC505">
            <v>78.371772027709127</v>
          </cell>
          <cell r="AD505">
            <v>173.56565995607866</v>
          </cell>
          <cell r="AE505">
            <v>24.489191781358024</v>
          </cell>
          <cell r="AF505">
            <v>24.566781986758979</v>
          </cell>
          <cell r="AG505">
            <v>75.175434694107878</v>
          </cell>
          <cell r="AH505">
            <v>55.408215135507319</v>
          </cell>
          <cell r="AI505">
            <v>15.7664882338452</v>
          </cell>
          <cell r="AJ505">
            <v>56.142671924199355</v>
          </cell>
          <cell r="AK505">
            <v>137.16420663896935</v>
          </cell>
          <cell r="AL505">
            <v>456.91504970659128</v>
          </cell>
          <cell r="AM505">
            <v>0</v>
          </cell>
          <cell r="AN505">
            <v>8.2918712838709805</v>
          </cell>
          <cell r="AO505">
            <v>26.803217746251629</v>
          </cell>
          <cell r="AP505">
            <v>13.212452471879139</v>
          </cell>
          <cell r="AQ505">
            <v>0</v>
          </cell>
          <cell r="AR505">
            <v>26.116095101559079</v>
          </cell>
          <cell r="AS505">
            <v>13.712199527043952</v>
          </cell>
          <cell r="AT505">
            <v>49.02837050836461</v>
          </cell>
          <cell r="AU505">
            <v>708.46383346236803</v>
          </cell>
          <cell r="AV505">
            <v>0</v>
          </cell>
          <cell r="AW505">
            <v>491.41538219043667</v>
          </cell>
          <cell r="AX505">
            <v>43.861360020360245</v>
          </cell>
          <cell r="AY505">
            <v>310.35129789054048</v>
          </cell>
          <cell r="AZ505">
            <v>0</v>
          </cell>
          <cell r="BA505">
            <v>149.07775419145736</v>
          </cell>
          <cell r="BB505">
            <v>108.96252036826026</v>
          </cell>
          <cell r="BC505">
            <v>168.37252358832845</v>
          </cell>
          <cell r="BD505">
            <v>257.39587301912553</v>
          </cell>
          <cell r="BE505">
            <v>161.81936893416565</v>
          </cell>
          <cell r="BF505">
            <v>0</v>
          </cell>
          <cell r="BG505">
            <v>0</v>
          </cell>
          <cell r="BH505">
            <v>154.16571154026147</v>
          </cell>
          <cell r="BI505">
            <v>51.108777760929385</v>
          </cell>
          <cell r="BJ505">
            <v>59.917942103450812</v>
          </cell>
          <cell r="BK505">
            <v>115.020506627534</v>
          </cell>
          <cell r="BL505">
            <v>8.27512365429493</v>
          </cell>
          <cell r="BM505">
            <v>457.13997841486679</v>
          </cell>
          <cell r="BN505">
            <v>49.486109895338259</v>
          </cell>
          <cell r="BO505">
            <v>1.13977177595487</v>
          </cell>
          <cell r="BP505">
            <v>6.8172425337798295</v>
          </cell>
          <cell r="BQ505">
            <v>80.080347389666315</v>
          </cell>
          <cell r="BR505">
            <v>2.0640686290445602</v>
          </cell>
          <cell r="BS505">
            <v>2.75880545993807</v>
          </cell>
          <cell r="BT505">
            <v>2.9021400519235199</v>
          </cell>
          <cell r="BU505">
            <v>8.9172258046160504</v>
          </cell>
          <cell r="BV505">
            <v>0</v>
          </cell>
          <cell r="BW505">
            <v>7.3510502624376315</v>
          </cell>
          <cell r="BX505">
            <v>15.865876755325601</v>
          </cell>
          <cell r="BY505">
            <v>17.149669426838361</v>
          </cell>
          <cell r="BZ505">
            <v>19.551345658849211</v>
          </cell>
          <cell r="CA505">
            <v>15.492382336089671</v>
          </cell>
          <cell r="CB505">
            <v>17.599968100616817</v>
          </cell>
          <cell r="CC505">
            <v>8.8284776804590201</v>
          </cell>
          <cell r="CD505">
            <v>1.78474740017686</v>
          </cell>
          <cell r="CE505">
            <v>0</v>
          </cell>
          <cell r="CF505">
            <v>4.4232022435411302</v>
          </cell>
          <cell r="CG505">
            <v>2.9800000000458802</v>
          </cell>
          <cell r="CH505">
            <v>0</v>
          </cell>
          <cell r="CI505">
            <v>1.0000000000168401</v>
          </cell>
          <cell r="CJ505">
            <v>12.318768899003311</v>
          </cell>
          <cell r="CK505">
            <v>29.034929624993453</v>
          </cell>
          <cell r="CL505">
            <v>66.207747852881795</v>
          </cell>
          <cell r="CM505">
            <v>1.0099999999199401</v>
          </cell>
          <cell r="CN505">
            <v>5.4490602507186896</v>
          </cell>
          <cell r="CO505">
            <v>4.1724808687309203</v>
          </cell>
          <cell r="CP505">
            <v>0</v>
          </cell>
          <cell r="CQ505">
            <v>3.9423063903922602</v>
          </cell>
          <cell r="CR505">
            <v>0</v>
          </cell>
          <cell r="CS505">
            <v>4.3328172639026699</v>
          </cell>
          <cell r="CT505">
            <v>450.07186368378325</v>
          </cell>
          <cell r="CU505">
            <v>2.8956338623526801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452.96749754613592</v>
          </cell>
          <cell r="DA505">
            <v>175.32302486754156</v>
          </cell>
          <cell r="DB505">
            <v>217.33751768765998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</v>
          </cell>
          <cell r="DI505">
            <v>0</v>
          </cell>
          <cell r="DJ505">
            <v>0</v>
          </cell>
          <cell r="DK505">
            <v>0</v>
          </cell>
          <cell r="DL505">
            <v>845.62804010133721</v>
          </cell>
          <cell r="DM505">
            <v>65.12251859571154</v>
          </cell>
          <cell r="DN505">
            <v>43.904494695484942</v>
          </cell>
          <cell r="DO505">
            <v>51.241615082356731</v>
          </cell>
          <cell r="DP505">
            <v>34.886613155577997</v>
          </cell>
          <cell r="DQ505">
            <v>37.000676611870418</v>
          </cell>
          <cell r="DR505">
            <v>94.994788736941928</v>
          </cell>
          <cell r="DS505">
            <v>186.26512133462688</v>
          </cell>
          <cell r="DT505">
            <v>188.34381817618902</v>
          </cell>
          <cell r="DU505">
            <v>113.84562482357735</v>
          </cell>
          <cell r="DV505">
            <v>30.02276888900041</v>
          </cell>
          <cell r="DW505">
            <v>0</v>
          </cell>
          <cell r="DX505">
            <v>0</v>
          </cell>
          <cell r="DY505">
            <v>0</v>
          </cell>
          <cell r="DZ505">
            <v>0</v>
          </cell>
        </row>
        <row r="506">
          <cell r="A506" t="str">
            <v>PerIncome_1</v>
          </cell>
          <cell r="B506" t="str">
            <v>PerIncome</v>
          </cell>
          <cell r="C506" t="str">
            <v>1</v>
          </cell>
          <cell r="D506">
            <v>0</v>
          </cell>
          <cell r="E506">
            <v>0</v>
          </cell>
          <cell r="F506" t="str">
            <v>PerIncome</v>
          </cell>
          <cell r="G506" t="str">
            <v>1</v>
          </cell>
          <cell r="H506">
            <v>0</v>
          </cell>
          <cell r="I506">
            <v>0</v>
          </cell>
          <cell r="J506">
            <v>3299.4831595510777</v>
          </cell>
          <cell r="K506">
            <v>1632.3850185232902</v>
          </cell>
          <cell r="L506">
            <v>1626.666865710697</v>
          </cell>
          <cell r="M506">
            <v>40.431275317080932</v>
          </cell>
          <cell r="N506">
            <v>2331.655391302826</v>
          </cell>
          <cell r="O506">
            <v>967.82776824824919</v>
          </cell>
          <cell r="P506">
            <v>0</v>
          </cell>
          <cell r="Q506">
            <v>1225.3471783017858</v>
          </cell>
          <cell r="R506">
            <v>1106.3082130010332</v>
          </cell>
          <cell r="S506">
            <v>421.61560779083771</v>
          </cell>
          <cell r="T506">
            <v>546.21216045741085</v>
          </cell>
          <cell r="U506">
            <v>0</v>
          </cell>
          <cell r="V506">
            <v>0</v>
          </cell>
          <cell r="W506">
            <v>0</v>
          </cell>
          <cell r="X506">
            <v>1441.0002535275439</v>
          </cell>
          <cell r="Y506">
            <v>536.29577149514455</v>
          </cell>
          <cell r="Z506">
            <v>289.15274637114351</v>
          </cell>
          <cell r="AA506">
            <v>586.82105449267021</v>
          </cell>
          <cell r="AB506">
            <v>277.5741448799742</v>
          </cell>
          <cell r="AC506">
            <v>114.62420933445659</v>
          </cell>
          <cell r="AD506">
            <v>54.014979450137503</v>
          </cell>
          <cell r="AE506">
            <v>103.69544719707433</v>
          </cell>
          <cell r="AF506">
            <v>137.84234266945185</v>
          </cell>
          <cell r="AG506">
            <v>350.92629660204102</v>
          </cell>
          <cell r="AH506">
            <v>158.10075087691723</v>
          </cell>
          <cell r="AI506">
            <v>35.883587710300134</v>
          </cell>
          <cell r="AJ506">
            <v>682.86259720657256</v>
          </cell>
          <cell r="AK506">
            <v>862.34436904046527</v>
          </cell>
          <cell r="AL506">
            <v>967.82776824824919</v>
          </cell>
          <cell r="AM506">
            <v>0</v>
          </cell>
          <cell r="AN506">
            <v>59.498920594519817</v>
          </cell>
          <cell r="AO506">
            <v>73.575215405987549</v>
          </cell>
          <cell r="AP506">
            <v>112.4944507710163</v>
          </cell>
          <cell r="AQ506">
            <v>84.548899713818642</v>
          </cell>
          <cell r="AR506">
            <v>114.61615874755609</v>
          </cell>
          <cell r="AS506">
            <v>90.165109971466407</v>
          </cell>
          <cell r="AT506">
            <v>327.44561383610142</v>
          </cell>
          <cell r="AU506">
            <v>2437.1387905106076</v>
          </cell>
          <cell r="AV506">
            <v>0</v>
          </cell>
          <cell r="AW506">
            <v>558.9815498015289</v>
          </cell>
          <cell r="AX506">
            <v>487.32937858009393</v>
          </cell>
          <cell r="AY506">
            <v>2253.1722311694521</v>
          </cell>
          <cell r="AZ506">
            <v>0</v>
          </cell>
          <cell r="BA506">
            <v>467.32440227735935</v>
          </cell>
          <cell r="BB506">
            <v>1717.7881906882926</v>
          </cell>
          <cell r="BC506">
            <v>665.39758769888806</v>
          </cell>
          <cell r="BD506">
            <v>313.92422259770291</v>
          </cell>
          <cell r="BE506">
            <v>135.04875628882687</v>
          </cell>
          <cell r="BF506">
            <v>0</v>
          </cell>
          <cell r="BG506">
            <v>0</v>
          </cell>
          <cell r="BH506">
            <v>533.35182704370789</v>
          </cell>
          <cell r="BI506">
            <v>327.2330784344918</v>
          </cell>
          <cell r="BJ506">
            <v>201.18137652903377</v>
          </cell>
          <cell r="BK506">
            <v>449.10072211713799</v>
          </cell>
          <cell r="BL506">
            <v>542.35619603676821</v>
          </cell>
          <cell r="BM506">
            <v>1246.2599593899324</v>
          </cell>
          <cell r="BN506">
            <v>70.815056985717376</v>
          </cell>
          <cell r="BO506">
            <v>68.251674426498738</v>
          </cell>
          <cell r="BP506">
            <v>46.091570779399667</v>
          </cell>
          <cell r="BQ506">
            <v>231.99532202568935</v>
          </cell>
          <cell r="BR506">
            <v>26.145242050590316</v>
          </cell>
          <cell r="BS506">
            <v>8.5312605341657601</v>
          </cell>
          <cell r="BT506">
            <v>8.0477221385838096</v>
          </cell>
          <cell r="BU506">
            <v>73.473978103062421</v>
          </cell>
          <cell r="BV506">
            <v>24.155000003999998</v>
          </cell>
          <cell r="BW506">
            <v>68.785679739362791</v>
          </cell>
          <cell r="BX506">
            <v>36.259274540281417</v>
          </cell>
          <cell r="BY506">
            <v>38.709893356531659</v>
          </cell>
          <cell r="BZ506">
            <v>33.27152888885783</v>
          </cell>
          <cell r="CA506">
            <v>50.305569479390229</v>
          </cell>
          <cell r="CB506">
            <v>76.194421751611912</v>
          </cell>
          <cell r="CC506">
            <v>98.805529860257991</v>
          </cell>
          <cell r="CD506">
            <v>79.569027554062004</v>
          </cell>
          <cell r="CE506">
            <v>9.8941666666898698</v>
          </cell>
          <cell r="CF506">
            <v>3.8009086282564901</v>
          </cell>
          <cell r="CG506">
            <v>4.6420501342639895</v>
          </cell>
          <cell r="CH506">
            <v>4.0214043599593401</v>
          </cell>
          <cell r="CI506">
            <v>8.0690397542521399</v>
          </cell>
          <cell r="CJ506">
            <v>29.531464013443351</v>
          </cell>
          <cell r="CK506">
            <v>162.82752030890418</v>
          </cell>
          <cell r="CL506">
            <v>225.61826487895792</v>
          </cell>
          <cell r="CM506">
            <v>1.9800000000048199</v>
          </cell>
          <cell r="CN506">
            <v>21.074433161575669</v>
          </cell>
          <cell r="CO506">
            <v>12.761526704982101</v>
          </cell>
          <cell r="CP506">
            <v>42.087798511979187</v>
          </cell>
          <cell r="CQ506">
            <v>407.98775828821761</v>
          </cell>
          <cell r="CR506">
            <v>25.039029116247633</v>
          </cell>
          <cell r="CS506">
            <v>67.241610120323386</v>
          </cell>
          <cell r="CT506">
            <v>1192.5338996661039</v>
          </cell>
          <cell r="CU506">
            <v>40.964533018846332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1233.4984326849501</v>
          </cell>
          <cell r="DA506">
            <v>620.44110721355071</v>
          </cell>
          <cell r="DB506">
            <v>1445.5436196525723</v>
          </cell>
          <cell r="DC506">
            <v>257.4580698045396</v>
          </cell>
          <cell r="DD506">
            <v>24.32747041479352</v>
          </cell>
          <cell r="DE506">
            <v>30.887903007736256</v>
          </cell>
          <cell r="DF506">
            <v>27.140672116128748</v>
          </cell>
          <cell r="DG506">
            <v>26.347209880130688</v>
          </cell>
          <cell r="DH506">
            <v>40.311706283423831</v>
          </cell>
          <cell r="DI506">
            <v>26.092008073819862</v>
          </cell>
          <cell r="DJ506">
            <v>64.48598025606762</v>
          </cell>
          <cell r="DK506">
            <v>2737.3096211187226</v>
          </cell>
          <cell r="DL506">
            <v>65.12251859571154</v>
          </cell>
          <cell r="DM506">
            <v>3299.4831595510777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DZ506">
            <v>0</v>
          </cell>
        </row>
        <row r="507">
          <cell r="A507" t="str">
            <v>PerIncome_2</v>
          </cell>
          <cell r="B507" t="str">
            <v>PerIncome</v>
          </cell>
          <cell r="C507" t="str">
            <v>2</v>
          </cell>
          <cell r="D507">
            <v>0</v>
          </cell>
          <cell r="E507">
            <v>0</v>
          </cell>
          <cell r="F507">
            <v>0</v>
          </cell>
          <cell r="G507" t="str">
            <v>2</v>
          </cell>
          <cell r="H507">
            <v>0</v>
          </cell>
          <cell r="I507">
            <v>0</v>
          </cell>
          <cell r="J507">
            <v>1631.0262928560264</v>
          </cell>
          <cell r="K507">
            <v>757.86507952782472</v>
          </cell>
          <cell r="L507">
            <v>860.9886131459017</v>
          </cell>
          <cell r="M507">
            <v>12.172600182303199</v>
          </cell>
          <cell r="N507">
            <v>1112.7914596200285</v>
          </cell>
          <cell r="O507">
            <v>518.23483323599964</v>
          </cell>
          <cell r="P507">
            <v>0</v>
          </cell>
          <cell r="Q507">
            <v>522.95975167470613</v>
          </cell>
          <cell r="R507">
            <v>589.8317079453235</v>
          </cell>
          <cell r="S507">
            <v>247.07792803542171</v>
          </cell>
          <cell r="T507">
            <v>271.15690520057802</v>
          </cell>
          <cell r="U507">
            <v>0</v>
          </cell>
          <cell r="V507">
            <v>0</v>
          </cell>
          <cell r="W507">
            <v>0</v>
          </cell>
          <cell r="X507">
            <v>380.87134129613202</v>
          </cell>
          <cell r="Y507">
            <v>283.67323101046895</v>
          </cell>
          <cell r="Z507">
            <v>176.14563672970789</v>
          </cell>
          <cell r="AA507">
            <v>379.7481229417595</v>
          </cell>
          <cell r="AB507">
            <v>265.63209633954114</v>
          </cell>
          <cell r="AC507">
            <v>78.848740048663117</v>
          </cell>
          <cell r="AD507">
            <v>66.107124489756671</v>
          </cell>
          <cell r="AE507">
            <v>22.74195877560539</v>
          </cell>
          <cell r="AF507">
            <v>99.46807353476369</v>
          </cell>
          <cell r="AG507">
            <v>274.90013222257045</v>
          </cell>
          <cell r="AH507">
            <v>83.454982737244634</v>
          </cell>
          <cell r="AI507">
            <v>14.086379796936908</v>
          </cell>
          <cell r="AJ507">
            <v>223.27768945027273</v>
          </cell>
          <cell r="AK507">
            <v>394.86224310263538</v>
          </cell>
          <cell r="AL507">
            <v>518.23483323599964</v>
          </cell>
          <cell r="AM507">
            <v>0</v>
          </cell>
          <cell r="AN507">
            <v>1.80315221715698</v>
          </cell>
          <cell r="AO507">
            <v>65.352799112043513</v>
          </cell>
          <cell r="AP507">
            <v>70.235710201370452</v>
          </cell>
          <cell r="AQ507">
            <v>10.52904553625231</v>
          </cell>
          <cell r="AR507">
            <v>60.583674021275826</v>
          </cell>
          <cell r="AS507">
            <v>27.809818688022418</v>
          </cell>
          <cell r="AT507">
            <v>158.54804332651386</v>
          </cell>
          <cell r="AU507">
            <v>1236.1640497533936</v>
          </cell>
          <cell r="AV507">
            <v>0</v>
          </cell>
          <cell r="AW507">
            <v>588.55637180360418</v>
          </cell>
          <cell r="AX507">
            <v>282.40324653153453</v>
          </cell>
          <cell r="AY507">
            <v>760.06667452089039</v>
          </cell>
          <cell r="AZ507">
            <v>0</v>
          </cell>
          <cell r="BA507">
            <v>217.62957371905907</v>
          </cell>
          <cell r="BB507">
            <v>720.33258796095402</v>
          </cell>
          <cell r="BC507">
            <v>420.4225022373069</v>
          </cell>
          <cell r="BD507">
            <v>210.43380740103248</v>
          </cell>
          <cell r="BE507">
            <v>62.207821537676722</v>
          </cell>
          <cell r="BF507">
            <v>0</v>
          </cell>
          <cell r="BG507">
            <v>0</v>
          </cell>
          <cell r="BH507">
            <v>369.40023382918434</v>
          </cell>
          <cell r="BI507">
            <v>131.17938078299272</v>
          </cell>
          <cell r="BJ507">
            <v>94.859477644707269</v>
          </cell>
          <cell r="BK507">
            <v>264.71602275650571</v>
          </cell>
          <cell r="BL507">
            <v>171.7548733599449</v>
          </cell>
          <cell r="BM507">
            <v>599.11630448269443</v>
          </cell>
          <cell r="BN507">
            <v>52.38941978608522</v>
          </cell>
          <cell r="BO507">
            <v>61.587475992466231</v>
          </cell>
          <cell r="BP507">
            <v>35.823539345478494</v>
          </cell>
          <cell r="BQ507">
            <v>129.06212007447408</v>
          </cell>
          <cell r="BR507">
            <v>21.521153126042037</v>
          </cell>
          <cell r="BS507">
            <v>2.2013424332148799</v>
          </cell>
          <cell r="BT507">
            <v>5.21325989158154</v>
          </cell>
          <cell r="BU507">
            <v>61.601923179841769</v>
          </cell>
          <cell r="BV507">
            <v>10.93</v>
          </cell>
          <cell r="BW507">
            <v>22.069255561257407</v>
          </cell>
          <cell r="BX507">
            <v>23.516473528827166</v>
          </cell>
          <cell r="BY507">
            <v>14.022346775138111</v>
          </cell>
          <cell r="BZ507">
            <v>24.32140177948456</v>
          </cell>
          <cell r="CA507">
            <v>2.8897865173591399</v>
          </cell>
          <cell r="CB507">
            <v>36.213067343622583</v>
          </cell>
          <cell r="CC507">
            <v>51.326216945693254</v>
          </cell>
          <cell r="CD507">
            <v>18.304380442446728</v>
          </cell>
          <cell r="CE507">
            <v>7.2700000000146012</v>
          </cell>
          <cell r="CF507">
            <v>5.4236913957128401</v>
          </cell>
          <cell r="CG507">
            <v>5.2672381381493807</v>
          </cell>
          <cell r="CH507">
            <v>4.4849999999941801</v>
          </cell>
          <cell r="CI507">
            <v>6.807404333543861</v>
          </cell>
          <cell r="CJ507">
            <v>16.854060502328181</v>
          </cell>
          <cell r="CK507">
            <v>81.090881691010296</v>
          </cell>
          <cell r="CL507">
            <v>120.87414072801761</v>
          </cell>
          <cell r="CM507">
            <v>0</v>
          </cell>
          <cell r="CN507">
            <v>39.089535501605766</v>
          </cell>
          <cell r="CO507">
            <v>21.521837111360153</v>
          </cell>
          <cell r="CP507">
            <v>5.3885924904459195</v>
          </cell>
          <cell r="CQ507">
            <v>135.07883171208098</v>
          </cell>
          <cell r="CR507">
            <v>7.5848902796645508</v>
          </cell>
          <cell r="CS507">
            <v>23.7025588777535</v>
          </cell>
          <cell r="CT507">
            <v>554.20177028898524</v>
          </cell>
          <cell r="CU507">
            <v>23.392697082349017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577.5944673713343</v>
          </cell>
          <cell r="DA507">
            <v>331.02714249350191</v>
          </cell>
          <cell r="DB507">
            <v>722.40468299119152</v>
          </cell>
          <cell r="DC507">
            <v>289.14046845288226</v>
          </cell>
          <cell r="DD507">
            <v>22.77814425514962</v>
          </cell>
          <cell r="DE507">
            <v>31.422701120781738</v>
          </cell>
          <cell r="DF507">
            <v>12.956306163693551</v>
          </cell>
          <cell r="DG507">
            <v>21.198792092680357</v>
          </cell>
          <cell r="DH507">
            <v>9.5334927312982085</v>
          </cell>
          <cell r="DI507">
            <v>31.345900873204542</v>
          </cell>
          <cell r="DJ507">
            <v>32.127880397854305</v>
          </cell>
          <cell r="DK507">
            <v>1136.6181120729989</v>
          </cell>
          <cell r="DL507">
            <v>43.904494695484942</v>
          </cell>
          <cell r="DM507">
            <v>0</v>
          </cell>
          <cell r="DN507">
            <v>1631.0262928560264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  <cell r="DY507">
            <v>0</v>
          </cell>
          <cell r="DZ507">
            <v>0</v>
          </cell>
        </row>
        <row r="508">
          <cell r="A508" t="str">
            <v>PerIncome_3</v>
          </cell>
          <cell r="B508" t="str">
            <v>PerIncome</v>
          </cell>
          <cell r="C508" t="str">
            <v>3</v>
          </cell>
          <cell r="D508">
            <v>0</v>
          </cell>
          <cell r="E508">
            <v>0</v>
          </cell>
          <cell r="F508">
            <v>0</v>
          </cell>
          <cell r="G508" t="str">
            <v>3</v>
          </cell>
          <cell r="H508">
            <v>0</v>
          </cell>
          <cell r="I508">
            <v>0</v>
          </cell>
          <cell r="J508">
            <v>2001.2882077662484</v>
          </cell>
          <cell r="K508">
            <v>941.17407744933803</v>
          </cell>
          <cell r="L508">
            <v>1060.114130316909</v>
          </cell>
          <cell r="M508">
            <v>0</v>
          </cell>
          <cell r="N508">
            <v>1475.208141272285</v>
          </cell>
          <cell r="O508">
            <v>526.08006649396361</v>
          </cell>
          <cell r="P508">
            <v>0</v>
          </cell>
          <cell r="Q508">
            <v>684.31301638217997</v>
          </cell>
          <cell r="R508">
            <v>790.89512489010258</v>
          </cell>
          <cell r="S508">
            <v>256.86106106715795</v>
          </cell>
          <cell r="T508">
            <v>269.21900542680584</v>
          </cell>
          <cell r="U508">
            <v>0</v>
          </cell>
          <cell r="V508">
            <v>0</v>
          </cell>
          <cell r="W508">
            <v>0</v>
          </cell>
          <cell r="X508">
            <v>213.98424665228936</v>
          </cell>
          <cell r="Y508">
            <v>362.42125439085532</v>
          </cell>
          <cell r="Z508">
            <v>317.52172436200465</v>
          </cell>
          <cell r="AA508">
            <v>537.31653521211774</v>
          </cell>
          <cell r="AB508">
            <v>247.97578784134191</v>
          </cell>
          <cell r="AC508">
            <v>124.89680331593175</v>
          </cell>
          <cell r="AD508">
            <v>197.17185599170585</v>
          </cell>
          <cell r="AE508">
            <v>42.143544157713784</v>
          </cell>
          <cell r="AF508">
            <v>114.72448432468167</v>
          </cell>
          <cell r="AG508">
            <v>388.54506765423741</v>
          </cell>
          <cell r="AH508">
            <v>130.92384755438053</v>
          </cell>
          <cell r="AI508">
            <v>20.737464578762399</v>
          </cell>
          <cell r="AJ508">
            <v>203.85465131626711</v>
          </cell>
          <cell r="AK508">
            <v>574.27908168624026</v>
          </cell>
          <cell r="AL508">
            <v>526.08006649396361</v>
          </cell>
          <cell r="AM508">
            <v>0</v>
          </cell>
          <cell r="AN508">
            <v>27.018744004528752</v>
          </cell>
          <cell r="AO508">
            <v>73.957812689312007</v>
          </cell>
          <cell r="AP508">
            <v>70.020227567761154</v>
          </cell>
          <cell r="AQ508">
            <v>23.361000999663425</v>
          </cell>
          <cell r="AR508">
            <v>59.228239612073672</v>
          </cell>
          <cell r="AS508">
            <v>49.707492229999502</v>
          </cell>
          <cell r="AT508">
            <v>270.9855645829017</v>
          </cell>
          <cell r="AU508">
            <v>1427.0091260800064</v>
          </cell>
          <cell r="AV508">
            <v>0</v>
          </cell>
          <cell r="AW508">
            <v>821.58811583733939</v>
          </cell>
          <cell r="AX508">
            <v>285.00432895386501</v>
          </cell>
          <cell r="AY508">
            <v>894.69576297504193</v>
          </cell>
          <cell r="AZ508">
            <v>0</v>
          </cell>
          <cell r="BA508">
            <v>275.00031337719844</v>
          </cell>
          <cell r="BB508">
            <v>620.37718559567452</v>
          </cell>
          <cell r="BC508">
            <v>549.28308051078056</v>
          </cell>
          <cell r="BD508">
            <v>405.23196778573839</v>
          </cell>
          <cell r="BE508">
            <v>151.3956604968543</v>
          </cell>
          <cell r="BF508">
            <v>0</v>
          </cell>
          <cell r="BG508">
            <v>0</v>
          </cell>
          <cell r="BH508">
            <v>474.06764562171821</v>
          </cell>
          <cell r="BI508">
            <v>164.7837115550044</v>
          </cell>
          <cell r="BJ508">
            <v>113.80406650604461</v>
          </cell>
          <cell r="BK508">
            <v>370.16232225380827</v>
          </cell>
          <cell r="BL508">
            <v>148.00842768791307</v>
          </cell>
          <cell r="BM508">
            <v>730.46203414175864</v>
          </cell>
          <cell r="BN508">
            <v>47.554536353401545</v>
          </cell>
          <cell r="BO508">
            <v>69.701633350899741</v>
          </cell>
          <cell r="BP508">
            <v>38.864571518014451</v>
          </cell>
          <cell r="BQ508">
            <v>166.6283229274965</v>
          </cell>
          <cell r="BR508">
            <v>27.76112754404059</v>
          </cell>
          <cell r="BS508">
            <v>3.2013424332199696</v>
          </cell>
          <cell r="BT508">
            <v>11.932447865000769</v>
          </cell>
          <cell r="BU508">
            <v>108.4236636296437</v>
          </cell>
          <cell r="BV508">
            <v>6.9849999999999994</v>
          </cell>
          <cell r="BW508">
            <v>39.200488010347698</v>
          </cell>
          <cell r="BX508">
            <v>16.874117617367308</v>
          </cell>
          <cell r="BY508">
            <v>21.834114956768477</v>
          </cell>
          <cell r="BZ508">
            <v>28.910345921561166</v>
          </cell>
          <cell r="CA508">
            <v>20.621025307057494</v>
          </cell>
          <cell r="CB508">
            <v>39.323751853323714</v>
          </cell>
          <cell r="CC508">
            <v>66.853318506179406</v>
          </cell>
          <cell r="CD508">
            <v>16.612859806703323</v>
          </cell>
          <cell r="CE508">
            <v>6.4750000000028702</v>
          </cell>
          <cell r="CF508">
            <v>1.80789713190428</v>
          </cell>
          <cell r="CG508">
            <v>4.7794941810024003</v>
          </cell>
          <cell r="CH508">
            <v>8.310364768830949</v>
          </cell>
          <cell r="CI508">
            <v>12.356910738331981</v>
          </cell>
          <cell r="CJ508">
            <v>60.627474917558587</v>
          </cell>
          <cell r="CK508">
            <v>145.67585977266333</v>
          </cell>
          <cell r="CL508">
            <v>130.28429351987549</v>
          </cell>
          <cell r="CM508">
            <v>6.5733333333830704</v>
          </cell>
          <cell r="CN508">
            <v>14.644449971996011</v>
          </cell>
          <cell r="CO508">
            <v>11.77032853657164</v>
          </cell>
          <cell r="CP508">
            <v>16.782219653313661</v>
          </cell>
          <cell r="CQ508">
            <v>88.578123779974973</v>
          </cell>
          <cell r="CR508">
            <v>6.2634376861571006</v>
          </cell>
          <cell r="CS508">
            <v>36.384646568467446</v>
          </cell>
          <cell r="CT508">
            <v>701.66392431178303</v>
          </cell>
          <cell r="CU508">
            <v>17.027781293403716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718.69170560518694</v>
          </cell>
          <cell r="DA508">
            <v>442.5884762200352</v>
          </cell>
          <cell r="DB508">
            <v>840.00802594102538</v>
          </cell>
          <cell r="DC508">
            <v>467.09709358726286</v>
          </cell>
          <cell r="DD508">
            <v>78.123538006437741</v>
          </cell>
          <cell r="DE508">
            <v>42.06159122094428</v>
          </cell>
          <cell r="DF508">
            <v>19.681182819284707</v>
          </cell>
          <cell r="DG508">
            <v>80.616649405127902</v>
          </cell>
          <cell r="DH508">
            <v>20.037908700398312</v>
          </cell>
          <cell r="DI508">
            <v>29.221373486131327</v>
          </cell>
          <cell r="DJ508">
            <v>28.946624438575572</v>
          </cell>
          <cell r="DK508">
            <v>1184.2606310197273</v>
          </cell>
          <cell r="DL508">
            <v>51.241615082356731</v>
          </cell>
          <cell r="DM508">
            <v>0</v>
          </cell>
          <cell r="DN508">
            <v>0</v>
          </cell>
          <cell r="DO508">
            <v>2001.2882077662484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DZ508">
            <v>0</v>
          </cell>
        </row>
        <row r="509">
          <cell r="A509" t="str">
            <v>PerIncome_4</v>
          </cell>
          <cell r="B509" t="str">
            <v>PerIncome</v>
          </cell>
          <cell r="C509" t="str">
            <v>4</v>
          </cell>
          <cell r="D509">
            <v>0</v>
          </cell>
          <cell r="E509">
            <v>0</v>
          </cell>
          <cell r="F509">
            <v>0</v>
          </cell>
          <cell r="G509" t="str">
            <v>4</v>
          </cell>
          <cell r="H509">
            <v>0</v>
          </cell>
          <cell r="I509">
            <v>0</v>
          </cell>
          <cell r="J509">
            <v>2076.7007230949916</v>
          </cell>
          <cell r="K509">
            <v>936.6083541543187</v>
          </cell>
          <cell r="L509">
            <v>1126.2040775893115</v>
          </cell>
          <cell r="M509">
            <v>13.8882913513583</v>
          </cell>
          <cell r="N509">
            <v>1245.2623179509935</v>
          </cell>
          <cell r="O509">
            <v>831.4384051439979</v>
          </cell>
          <cell r="P509">
            <v>0</v>
          </cell>
          <cell r="Q509">
            <v>611.73693898003307</v>
          </cell>
          <cell r="R509">
            <v>633.52537897095704</v>
          </cell>
          <cell r="S509">
            <v>338.75970652564371</v>
          </cell>
          <cell r="T509">
            <v>492.67869861835436</v>
          </cell>
          <cell r="U509">
            <v>0</v>
          </cell>
          <cell r="V509">
            <v>0</v>
          </cell>
          <cell r="W509">
            <v>0</v>
          </cell>
          <cell r="X509">
            <v>140.35228167816118</v>
          </cell>
          <cell r="Y509">
            <v>253.47089731946139</v>
          </cell>
          <cell r="Z509">
            <v>201.08961994906332</v>
          </cell>
          <cell r="AA509">
            <v>424.29174782586358</v>
          </cell>
          <cell r="AB509">
            <v>202.22031141244136</v>
          </cell>
          <cell r="AC509">
            <v>142.77784989235212</v>
          </cell>
          <cell r="AD509">
            <v>712.49801501764546</v>
          </cell>
          <cell r="AE509">
            <v>62.558485986783069</v>
          </cell>
          <cell r="AF509">
            <v>126.17684738199347</v>
          </cell>
          <cell r="AG509">
            <v>249.62072960670162</v>
          </cell>
          <cell r="AH509">
            <v>110.78945968458872</v>
          </cell>
          <cell r="AI509">
            <v>1.52853305862813</v>
          </cell>
          <cell r="AJ509">
            <v>181.52723626049445</v>
          </cell>
          <cell r="AK509">
            <v>513.06102597180109</v>
          </cell>
          <cell r="AL509">
            <v>831.4384051439979</v>
          </cell>
          <cell r="AM509">
            <v>0</v>
          </cell>
          <cell r="AN509">
            <v>55.017865037999584</v>
          </cell>
          <cell r="AO509">
            <v>68.905286080747274</v>
          </cell>
          <cell r="AP509">
            <v>58.39771677944551</v>
          </cell>
          <cell r="AQ509">
            <v>22.945481242713509</v>
          </cell>
          <cell r="AR509">
            <v>47.59254629924299</v>
          </cell>
          <cell r="AS509">
            <v>32.004778348231198</v>
          </cell>
          <cell r="AT509">
            <v>228.19735218342078</v>
          </cell>
          <cell r="AU509">
            <v>1563.6396971231882</v>
          </cell>
          <cell r="AV509">
            <v>0</v>
          </cell>
          <cell r="AW509">
            <v>723.3170205391483</v>
          </cell>
          <cell r="AX509">
            <v>225.54836944141499</v>
          </cell>
          <cell r="AY509">
            <v>1127.8353331144249</v>
          </cell>
          <cell r="AZ509">
            <v>0</v>
          </cell>
          <cell r="BA509">
            <v>437.45533952070747</v>
          </cell>
          <cell r="BB509">
            <v>514.49655709691831</v>
          </cell>
          <cell r="BC509">
            <v>404.02697694349109</v>
          </cell>
          <cell r="BD509">
            <v>542.8294355561485</v>
          </cell>
          <cell r="BE509">
            <v>177.89241397772315</v>
          </cell>
          <cell r="BF509">
            <v>0</v>
          </cell>
          <cell r="BG509">
            <v>0</v>
          </cell>
          <cell r="BH509">
            <v>420.63471494178941</v>
          </cell>
          <cell r="BI509">
            <v>184.67128860608983</v>
          </cell>
          <cell r="BJ509">
            <v>153.45148718154354</v>
          </cell>
          <cell r="BK509">
            <v>333.05843245178153</v>
          </cell>
          <cell r="BL509">
            <v>149.68484537570708</v>
          </cell>
          <cell r="BM509">
            <v>835.1999545380778</v>
          </cell>
          <cell r="BN509">
            <v>37.70444017710971</v>
          </cell>
          <cell r="BO509">
            <v>84.787103308753728</v>
          </cell>
          <cell r="BP509">
            <v>40.185546651521435</v>
          </cell>
          <cell r="BQ509">
            <v>146.70708342311559</v>
          </cell>
          <cell r="BR509">
            <v>29.56760375334186</v>
          </cell>
          <cell r="BS509">
            <v>13.6794808308812</v>
          </cell>
          <cell r="BT509">
            <v>14.844079892275682</v>
          </cell>
          <cell r="BU509">
            <v>53.159376904789809</v>
          </cell>
          <cell r="BV509">
            <v>8.8239999999999998</v>
          </cell>
          <cell r="BW509">
            <v>50.255324058720376</v>
          </cell>
          <cell r="BX509">
            <v>45.784061008611957</v>
          </cell>
          <cell r="BY509">
            <v>29.074695424389841</v>
          </cell>
          <cell r="BZ509">
            <v>19.513406689821259</v>
          </cell>
          <cell r="CA509">
            <v>41.981309326276445</v>
          </cell>
          <cell r="CB509">
            <v>47.849979553262635</v>
          </cell>
          <cell r="CC509">
            <v>55.019791287667779</v>
          </cell>
          <cell r="CD509">
            <v>21.796545908013996</v>
          </cell>
          <cell r="CE509">
            <v>6.9441666666956605</v>
          </cell>
          <cell r="CF509">
            <v>8.0460547986589095</v>
          </cell>
          <cell r="CG509">
            <v>1.0120367055659001</v>
          </cell>
          <cell r="CH509">
            <v>2.0214043599485398</v>
          </cell>
          <cell r="CI509">
            <v>5.1233467703704205</v>
          </cell>
          <cell r="CJ509">
            <v>35.724665503597528</v>
          </cell>
          <cell r="CK509">
            <v>120.7041088030475</v>
          </cell>
          <cell r="CL509">
            <v>143.15268282093911</v>
          </cell>
          <cell r="CM509">
            <v>1.6433333333156099</v>
          </cell>
          <cell r="CN509">
            <v>26.710295220511405</v>
          </cell>
          <cell r="CO509">
            <v>21.900907177636643</v>
          </cell>
          <cell r="CP509">
            <v>21.827005348512117</v>
          </cell>
          <cell r="CQ509">
            <v>93.905250494213206</v>
          </cell>
          <cell r="CR509">
            <v>8.2351629187268287</v>
          </cell>
          <cell r="CS509">
            <v>25.717426614255022</v>
          </cell>
          <cell r="CT509">
            <v>793.75680017240256</v>
          </cell>
          <cell r="CU509">
            <v>19.542247188038612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813.29904736044125</v>
          </cell>
          <cell r="DA509">
            <v>410.56387504710233</v>
          </cell>
          <cell r="DB509">
            <v>852.83780068744659</v>
          </cell>
          <cell r="DC509">
            <v>432.2913527933527</v>
          </cell>
          <cell r="DD509">
            <v>90.457753258494549</v>
          </cell>
          <cell r="DE509">
            <v>85.946553646455783</v>
          </cell>
          <cell r="DF509">
            <v>50.516501457517961</v>
          </cell>
          <cell r="DG509">
            <v>43.425575714649376</v>
          </cell>
          <cell r="DH509">
            <v>45.419920084251899</v>
          </cell>
          <cell r="DI509">
            <v>32.250724527475697</v>
          </cell>
          <cell r="DJ509">
            <v>100.51845169715119</v>
          </cell>
          <cell r="DK509">
            <v>1160.9872767600602</v>
          </cell>
          <cell r="DL509">
            <v>34.886613155577997</v>
          </cell>
          <cell r="DM509">
            <v>0</v>
          </cell>
          <cell r="DN509">
            <v>0</v>
          </cell>
          <cell r="DO509">
            <v>0</v>
          </cell>
          <cell r="DP509">
            <v>2076.7007230949916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DZ509">
            <v>0</v>
          </cell>
        </row>
        <row r="510">
          <cell r="A510" t="str">
            <v>PerIncome_5</v>
          </cell>
          <cell r="B510" t="str">
            <v>PerIncome</v>
          </cell>
          <cell r="C510" t="str">
            <v>5</v>
          </cell>
          <cell r="D510">
            <v>0</v>
          </cell>
          <cell r="E510">
            <v>0</v>
          </cell>
          <cell r="F510">
            <v>0</v>
          </cell>
          <cell r="G510" t="str">
            <v>5</v>
          </cell>
          <cell r="H510">
            <v>0</v>
          </cell>
          <cell r="I510">
            <v>0</v>
          </cell>
          <cell r="J510">
            <v>1838.9989583366937</v>
          </cell>
          <cell r="K510">
            <v>901.00281124145829</v>
          </cell>
          <cell r="L510">
            <v>924.44816096626676</v>
          </cell>
          <cell r="M510">
            <v>13.5479861289692</v>
          </cell>
          <cell r="N510">
            <v>1195.2775843178908</v>
          </cell>
          <cell r="O510">
            <v>643.72137401880377</v>
          </cell>
          <cell r="P510">
            <v>0</v>
          </cell>
          <cell r="Q510">
            <v>547.06518005129419</v>
          </cell>
          <cell r="R510">
            <v>648.21240426659722</v>
          </cell>
          <cell r="S510">
            <v>353.9376311901645</v>
          </cell>
          <cell r="T510">
            <v>289.78374282863899</v>
          </cell>
          <cell r="U510">
            <v>0</v>
          </cell>
          <cell r="V510">
            <v>0</v>
          </cell>
          <cell r="W510">
            <v>0</v>
          </cell>
          <cell r="X510">
            <v>130.72756501452349</v>
          </cell>
          <cell r="Y510">
            <v>292.97149726390518</v>
          </cell>
          <cell r="Z510">
            <v>194.55694732616297</v>
          </cell>
          <cell r="AA510">
            <v>514.82542187954743</v>
          </cell>
          <cell r="AB510">
            <v>231.81661517900275</v>
          </cell>
          <cell r="AC510">
            <v>98.023273570457036</v>
          </cell>
          <cell r="AD510">
            <v>376.07763810309558</v>
          </cell>
          <cell r="AE510">
            <v>52.680158540339534</v>
          </cell>
          <cell r="AF510">
            <v>118.67225884641427</v>
          </cell>
          <cell r="AG510">
            <v>243.45049034513133</v>
          </cell>
          <cell r="AH510">
            <v>122.1332880778597</v>
          </cell>
          <cell r="AI510">
            <v>17.120662032808319</v>
          </cell>
          <cell r="AJ510">
            <v>171.56655861381518</v>
          </cell>
          <cell r="AK510">
            <v>469.65416786152213</v>
          </cell>
          <cell r="AL510">
            <v>643.72137401880377</v>
          </cell>
          <cell r="AM510">
            <v>0</v>
          </cell>
          <cell r="AN510">
            <v>29.17455538223243</v>
          </cell>
          <cell r="AO510">
            <v>48.79194234474901</v>
          </cell>
          <cell r="AP510">
            <v>51.053238508727659</v>
          </cell>
          <cell r="AQ510">
            <v>34.664291470116574</v>
          </cell>
          <cell r="AR510">
            <v>71.788242895446302</v>
          </cell>
          <cell r="AS510">
            <v>71.810576944972453</v>
          </cell>
          <cell r="AT510">
            <v>162.37132031527796</v>
          </cell>
          <cell r="AU510">
            <v>1369.3447904751713</v>
          </cell>
          <cell r="AV510">
            <v>0</v>
          </cell>
          <cell r="AW510">
            <v>855.78922070578426</v>
          </cell>
          <cell r="AX510">
            <v>252.06852941617305</v>
          </cell>
          <cell r="AY510">
            <v>731.14120821473762</v>
          </cell>
          <cell r="AZ510">
            <v>0</v>
          </cell>
          <cell r="BA510">
            <v>270.27437907070043</v>
          </cell>
          <cell r="BB510">
            <v>474.96112491923367</v>
          </cell>
          <cell r="BC510">
            <v>452.8165607363461</v>
          </cell>
          <cell r="BD510">
            <v>424.95606534532556</v>
          </cell>
          <cell r="BE510">
            <v>215.99082826508851</v>
          </cell>
          <cell r="BF510">
            <v>0</v>
          </cell>
          <cell r="BG510">
            <v>0</v>
          </cell>
          <cell r="BH510">
            <v>419.13918158217302</v>
          </cell>
          <cell r="BI510">
            <v>189.42987982930768</v>
          </cell>
          <cell r="BJ510">
            <v>134.80803605608838</v>
          </cell>
          <cell r="BK510">
            <v>371.4074673856544</v>
          </cell>
          <cell r="BL510">
            <v>130.45957059776646</v>
          </cell>
          <cell r="BM510">
            <v>593.75482288570515</v>
          </cell>
          <cell r="BN510">
            <v>27.427124016666991</v>
          </cell>
          <cell r="BO510">
            <v>66.668384507141951</v>
          </cell>
          <cell r="BP510">
            <v>28.302290967020625</v>
          </cell>
          <cell r="BQ510">
            <v>173.87226721768164</v>
          </cell>
          <cell r="BR510">
            <v>12.826063258204019</v>
          </cell>
          <cell r="BS510">
            <v>4.5003376854063806</v>
          </cell>
          <cell r="BT510">
            <v>10.36384511660609</v>
          </cell>
          <cell r="BU510">
            <v>95.178868813444737</v>
          </cell>
          <cell r="BV510">
            <v>4.59</v>
          </cell>
          <cell r="BW510">
            <v>35.868635826988978</v>
          </cell>
          <cell r="BX510">
            <v>41.993585605674795</v>
          </cell>
          <cell r="BY510">
            <v>24.251810382170866</v>
          </cell>
          <cell r="BZ510">
            <v>28.104004241253762</v>
          </cell>
          <cell r="CA510">
            <v>34.472430131689364</v>
          </cell>
          <cell r="CB510">
            <v>27.289364662395869</v>
          </cell>
          <cell r="CC510">
            <v>74.986013652714092</v>
          </cell>
          <cell r="CD510">
            <v>27.485356808423653</v>
          </cell>
          <cell r="CE510">
            <v>5.8408333333379403</v>
          </cell>
          <cell r="CF510">
            <v>5.4664658227127001</v>
          </cell>
          <cell r="CG510">
            <v>2.6730617726736701</v>
          </cell>
          <cell r="CH510">
            <v>11.216353645360369</v>
          </cell>
          <cell r="CI510">
            <v>7.5287007208785806</v>
          </cell>
          <cell r="CJ510">
            <v>38.819421087680546</v>
          </cell>
          <cell r="CK510">
            <v>139.98922619756291</v>
          </cell>
          <cell r="CL510">
            <v>165.66649977993512</v>
          </cell>
          <cell r="CM510">
            <v>3.9599999999882698</v>
          </cell>
          <cell r="CN510">
            <v>15.443619599609091</v>
          </cell>
          <cell r="CO510">
            <v>8.3321383569495904</v>
          </cell>
          <cell r="CP510">
            <v>14.173831530682749</v>
          </cell>
          <cell r="CQ510">
            <v>78.119052290533915</v>
          </cell>
          <cell r="CR510">
            <v>5.1030091880246502</v>
          </cell>
          <cell r="CS510">
            <v>33.063677588525117</v>
          </cell>
          <cell r="CT510">
            <v>568.56216580606531</v>
          </cell>
          <cell r="CU510">
            <v>16.860518722690099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585.42268452875555</v>
          </cell>
          <cell r="DA510">
            <v>479.52799319517965</v>
          </cell>
          <cell r="DB510">
            <v>774.04828061275907</v>
          </cell>
          <cell r="DC510">
            <v>136.09983013294197</v>
          </cell>
          <cell r="DD510">
            <v>310.7657722290673</v>
          </cell>
          <cell r="DE510">
            <v>87.950025274473873</v>
          </cell>
          <cell r="DF510">
            <v>54.575109901220223</v>
          </cell>
          <cell r="DG510">
            <v>35.729696545455788</v>
          </cell>
          <cell r="DH510">
            <v>41.315146731975616</v>
          </cell>
          <cell r="DI510">
            <v>28.899087718642022</v>
          </cell>
          <cell r="DJ510">
            <v>75.673579828783062</v>
          </cell>
          <cell r="DK510">
            <v>1030.9900333622643</v>
          </cell>
          <cell r="DL510">
            <v>37.000676611870418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1838.9989583366937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DZ510">
            <v>0</v>
          </cell>
        </row>
        <row r="511">
          <cell r="A511" t="str">
            <v>PerIncome_6</v>
          </cell>
          <cell r="B511" t="str">
            <v>PerIncome</v>
          </cell>
          <cell r="C511" t="str">
            <v>6</v>
          </cell>
          <cell r="D511">
            <v>0</v>
          </cell>
          <cell r="E511">
            <v>0</v>
          </cell>
          <cell r="F511">
            <v>0</v>
          </cell>
          <cell r="G511" t="str">
            <v>6</v>
          </cell>
          <cell r="H511">
            <v>0</v>
          </cell>
          <cell r="I511">
            <v>0</v>
          </cell>
          <cell r="J511">
            <v>3322.4105477447356</v>
          </cell>
          <cell r="K511">
            <v>1586.1765406506061</v>
          </cell>
          <cell r="L511">
            <v>1733.3603384461451</v>
          </cell>
          <cell r="M511">
            <v>2.8736686479802902</v>
          </cell>
          <cell r="N511">
            <v>1726.8697004355063</v>
          </cell>
          <cell r="O511">
            <v>1595.5408473092261</v>
          </cell>
          <cell r="P511">
            <v>0</v>
          </cell>
          <cell r="Q511">
            <v>783.42907826623639</v>
          </cell>
          <cell r="R511">
            <v>943.44062216926545</v>
          </cell>
          <cell r="S511">
            <v>805.62113103234708</v>
          </cell>
          <cell r="T511">
            <v>789.9197162768794</v>
          </cell>
          <cell r="U511">
            <v>0</v>
          </cell>
          <cell r="V511">
            <v>0</v>
          </cell>
          <cell r="W511">
            <v>0</v>
          </cell>
          <cell r="X511">
            <v>127.73339161202323</v>
          </cell>
          <cell r="Y511">
            <v>385.32417327501736</v>
          </cell>
          <cell r="Z511">
            <v>446.8458962835735</v>
          </cell>
          <cell r="AA511">
            <v>1021.70178830891</v>
          </cell>
          <cell r="AB511">
            <v>678.88224112566104</v>
          </cell>
          <cell r="AC511">
            <v>239.93842823900815</v>
          </cell>
          <cell r="AD511">
            <v>421.9846289005369</v>
          </cell>
          <cell r="AE511">
            <v>43.954539906439315</v>
          </cell>
          <cell r="AF511">
            <v>146.7730738664221</v>
          </cell>
          <cell r="AG511">
            <v>368.06311455534598</v>
          </cell>
          <cell r="AH511">
            <v>120.21520269451261</v>
          </cell>
          <cell r="AI511">
            <v>45.746291609493596</v>
          </cell>
          <cell r="AJ511">
            <v>255.79238140410362</v>
          </cell>
          <cell r="AK511">
            <v>746.32509639918555</v>
          </cell>
          <cell r="AL511">
            <v>1595.5408473092261</v>
          </cell>
          <cell r="AM511">
            <v>0</v>
          </cell>
          <cell r="AN511">
            <v>58.808459054129386</v>
          </cell>
          <cell r="AO511">
            <v>84.005565498453691</v>
          </cell>
          <cell r="AP511">
            <v>104.7388825021703</v>
          </cell>
          <cell r="AQ511">
            <v>35.257435437506629</v>
          </cell>
          <cell r="AR511">
            <v>74.751600616719244</v>
          </cell>
          <cell r="AS511">
            <v>96.735442525828006</v>
          </cell>
          <cell r="AT511">
            <v>292.02771076437881</v>
          </cell>
          <cell r="AU511">
            <v>2576.0854513455483</v>
          </cell>
          <cell r="AV511">
            <v>0</v>
          </cell>
          <cell r="AW511">
            <v>2039.3924857356665</v>
          </cell>
          <cell r="AX511">
            <v>323.27960807789202</v>
          </cell>
          <cell r="AY511">
            <v>959.73845393117222</v>
          </cell>
          <cell r="AZ511">
            <v>0</v>
          </cell>
          <cell r="BA511">
            <v>318.70834586727386</v>
          </cell>
          <cell r="BB511">
            <v>690.9427528232045</v>
          </cell>
          <cell r="BC511">
            <v>965.11667682342409</v>
          </cell>
          <cell r="BD511">
            <v>959.33407019260756</v>
          </cell>
          <cell r="BE511">
            <v>388.30870203822036</v>
          </cell>
          <cell r="BF511">
            <v>0</v>
          </cell>
          <cell r="BG511">
            <v>0</v>
          </cell>
          <cell r="BH511">
            <v>495.87094664866294</v>
          </cell>
          <cell r="BI511">
            <v>297.28410992775252</v>
          </cell>
          <cell r="BJ511">
            <v>212.75134938283978</v>
          </cell>
          <cell r="BK511">
            <v>601.36263226744336</v>
          </cell>
          <cell r="BL511">
            <v>173.66479129817563</v>
          </cell>
          <cell r="BM511">
            <v>1541.4767182198561</v>
          </cell>
          <cell r="BN511">
            <v>47.534091604133678</v>
          </cell>
          <cell r="BO511">
            <v>63.145653256467227</v>
          </cell>
          <cell r="BP511">
            <v>31.841551313239499</v>
          </cell>
          <cell r="BQ511">
            <v>215.49118862268608</v>
          </cell>
          <cell r="BR511">
            <v>22.781161071130501</v>
          </cell>
          <cell r="BS511">
            <v>7.8808232640410196</v>
          </cell>
          <cell r="BT511">
            <v>17.068514656249249</v>
          </cell>
          <cell r="BU511">
            <v>90.127962860715272</v>
          </cell>
          <cell r="BV511">
            <v>4.9439999999999991</v>
          </cell>
          <cell r="BW511">
            <v>52.533959076857364</v>
          </cell>
          <cell r="BX511">
            <v>54.782347792178918</v>
          </cell>
          <cell r="BY511">
            <v>57.81714687737383</v>
          </cell>
          <cell r="BZ511">
            <v>42.673895636429393</v>
          </cell>
          <cell r="CA511">
            <v>58.946673364180143</v>
          </cell>
          <cell r="CB511">
            <v>65.176823205881917</v>
          </cell>
          <cell r="CC511">
            <v>109.48312785524213</v>
          </cell>
          <cell r="CD511">
            <v>22.955677801780119</v>
          </cell>
          <cell r="CE511">
            <v>9.0683333333163105</v>
          </cell>
          <cell r="CF511">
            <v>7.31601301063316</v>
          </cell>
          <cell r="CG511">
            <v>12.28933079686961</v>
          </cell>
          <cell r="CH511">
            <v>12.0481305598492</v>
          </cell>
          <cell r="CI511">
            <v>10.672976554742991</v>
          </cell>
          <cell r="CJ511">
            <v>54.403657921708444</v>
          </cell>
          <cell r="CK511">
            <v>209.8531447174708</v>
          </cell>
          <cell r="CL511">
            <v>299.58116277104358</v>
          </cell>
          <cell r="CM511">
            <v>4.0399999998337206</v>
          </cell>
          <cell r="CN511">
            <v>22.811690302643861</v>
          </cell>
          <cell r="CO511">
            <v>14.177241559558734</v>
          </cell>
          <cell r="CP511">
            <v>26.513111071472167</v>
          </cell>
          <cell r="CQ511">
            <v>95.002855050824863</v>
          </cell>
          <cell r="CR511">
            <v>8.7228469395596306</v>
          </cell>
          <cell r="CS511">
            <v>43.425978236319168</v>
          </cell>
          <cell r="CT511">
            <v>1502.5356249559718</v>
          </cell>
          <cell r="CU511">
            <v>24.763851704325436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1527.2994766602974</v>
          </cell>
          <cell r="DA511">
            <v>724.92549611120046</v>
          </cell>
          <cell r="DB511">
            <v>1070.1855749732326</v>
          </cell>
          <cell r="DC511">
            <v>115.42551692155573</v>
          </cell>
          <cell r="DD511">
            <v>240.56824996650914</v>
          </cell>
          <cell r="DE511">
            <v>387.98110070894433</v>
          </cell>
          <cell r="DF511">
            <v>170.367477223554</v>
          </cell>
          <cell r="DG511">
            <v>145.91390290854724</v>
          </cell>
          <cell r="DH511">
            <v>53.832475754837546</v>
          </cell>
          <cell r="DI511">
            <v>76.584464424518032</v>
          </cell>
          <cell r="DJ511">
            <v>224.0409546988484</v>
          </cell>
          <cell r="DK511">
            <v>1812.7016164004738</v>
          </cell>
          <cell r="DL511">
            <v>94.994788736941928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3322.4105477447356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DZ511">
            <v>0</v>
          </cell>
        </row>
        <row r="512">
          <cell r="A512" t="str">
            <v>PerIncome_7</v>
          </cell>
          <cell r="B512" t="str">
            <v>PerIncome</v>
          </cell>
          <cell r="C512" t="str">
            <v>7</v>
          </cell>
          <cell r="D512">
            <v>0</v>
          </cell>
          <cell r="E512">
            <v>0</v>
          </cell>
          <cell r="F512">
            <v>0</v>
          </cell>
          <cell r="G512" t="str">
            <v>7</v>
          </cell>
          <cell r="H512">
            <v>0</v>
          </cell>
          <cell r="I512">
            <v>0</v>
          </cell>
          <cell r="J512">
            <v>4124.610189683086</v>
          </cell>
          <cell r="K512">
            <v>2013.2735195720554</v>
          </cell>
          <cell r="L512">
            <v>2097.7886839820681</v>
          </cell>
          <cell r="M512">
            <v>13.5479861289692</v>
          </cell>
          <cell r="N512">
            <v>1810.2716518086784</v>
          </cell>
          <cell r="O512">
            <v>2314.3385378744147</v>
          </cell>
          <cell r="P512">
            <v>0</v>
          </cell>
          <cell r="Q512">
            <v>881.18786674659611</v>
          </cell>
          <cell r="R512">
            <v>929.08378506208055</v>
          </cell>
          <cell r="S512">
            <v>1132.0856528254549</v>
          </cell>
          <cell r="T512">
            <v>1182.2528850489587</v>
          </cell>
          <cell r="U512">
            <v>0</v>
          </cell>
          <cell r="V512">
            <v>0</v>
          </cell>
          <cell r="W512">
            <v>0</v>
          </cell>
          <cell r="X512">
            <v>146.70386588171652</v>
          </cell>
          <cell r="Y512">
            <v>417.01359564471414</v>
          </cell>
          <cell r="Z512">
            <v>486.16882541099591</v>
          </cell>
          <cell r="AA512">
            <v>1627.1553010069767</v>
          </cell>
          <cell r="AB512">
            <v>634.2177792957151</v>
          </cell>
          <cell r="AC512">
            <v>333.417236820575</v>
          </cell>
          <cell r="AD512">
            <v>479.93358562239916</v>
          </cell>
          <cell r="AE512">
            <v>63.166593101131667</v>
          </cell>
          <cell r="AF512">
            <v>170.20077861601277</v>
          </cell>
          <cell r="AG512">
            <v>324.47140819608541</v>
          </cell>
          <cell r="AH512">
            <v>158.94431234935308</v>
          </cell>
          <cell r="AI512">
            <v>38.272719074244684</v>
          </cell>
          <cell r="AJ512">
            <v>242.78051156916487</v>
          </cell>
          <cell r="AK512">
            <v>812.43532890268568</v>
          </cell>
          <cell r="AL512">
            <v>2314.3385378744147</v>
          </cell>
          <cell r="AM512">
            <v>0</v>
          </cell>
          <cell r="AN512">
            <v>57.699188182731064</v>
          </cell>
          <cell r="AO512">
            <v>81.896978249291038</v>
          </cell>
          <cell r="AP512">
            <v>114.79885873095489</v>
          </cell>
          <cell r="AQ512">
            <v>30.760388987325147</v>
          </cell>
          <cell r="AR512">
            <v>91.074900966907435</v>
          </cell>
          <cell r="AS512">
            <v>99.608241326270559</v>
          </cell>
          <cell r="AT512">
            <v>322.08683250751881</v>
          </cell>
          <cell r="AU512">
            <v>3326.6848007320928</v>
          </cell>
          <cell r="AV512">
            <v>0</v>
          </cell>
          <cell r="AW512">
            <v>2889.7020136403621</v>
          </cell>
          <cell r="AX512">
            <v>341.14694177749766</v>
          </cell>
          <cell r="AY512">
            <v>893.76123426523247</v>
          </cell>
          <cell r="AZ512">
            <v>0</v>
          </cell>
          <cell r="BA512">
            <v>285.25525516004973</v>
          </cell>
          <cell r="BB512">
            <v>626.1380892405042</v>
          </cell>
          <cell r="BC512">
            <v>1190.8671272750089</v>
          </cell>
          <cell r="BD512">
            <v>1261.4948628276959</v>
          </cell>
          <cell r="BE512">
            <v>760.85485517983318</v>
          </cell>
          <cell r="BF512">
            <v>0</v>
          </cell>
          <cell r="BG512">
            <v>0</v>
          </cell>
          <cell r="BH512">
            <v>613.63044029588252</v>
          </cell>
          <cell r="BI512">
            <v>398.67259572730342</v>
          </cell>
          <cell r="BJ512">
            <v>236.2715318159033</v>
          </cell>
          <cell r="BK512">
            <v>737.33923285392302</v>
          </cell>
          <cell r="BL512">
            <v>182.79806251264193</v>
          </cell>
          <cell r="BM512">
            <v>1955.8983264774356</v>
          </cell>
          <cell r="BN512">
            <v>48.980413003784747</v>
          </cell>
          <cell r="BO512">
            <v>44.365952011488595</v>
          </cell>
          <cell r="BP512">
            <v>25.911787309192771</v>
          </cell>
          <cell r="BQ512">
            <v>357.83081730331321</v>
          </cell>
          <cell r="BR512">
            <v>23.674838237312017</v>
          </cell>
          <cell r="BS512">
            <v>13.873022551851051</v>
          </cell>
          <cell r="BT512">
            <v>16.98684492543914</v>
          </cell>
          <cell r="BU512">
            <v>82.006764953501872</v>
          </cell>
          <cell r="BV512">
            <v>2.9569999999999999</v>
          </cell>
          <cell r="BW512">
            <v>46.595488022755447</v>
          </cell>
          <cell r="BX512">
            <v>65.114076133665478</v>
          </cell>
          <cell r="BY512">
            <v>62.144458645744308</v>
          </cell>
          <cell r="BZ512">
            <v>59.460509013737848</v>
          </cell>
          <cell r="CA512">
            <v>64.854400013276731</v>
          </cell>
          <cell r="CB512">
            <v>87.535307276927611</v>
          </cell>
          <cell r="CC512">
            <v>165.20580660387409</v>
          </cell>
          <cell r="CD512">
            <v>20.500152901277968</v>
          </cell>
          <cell r="CE512">
            <v>5.0266666666884809</v>
          </cell>
          <cell r="CF512">
            <v>22.568445738818951</v>
          </cell>
          <cell r="CG512">
            <v>14.131586839815869</v>
          </cell>
          <cell r="CH512">
            <v>18.850229686623393</v>
          </cell>
          <cell r="CI512">
            <v>14.548130409332289</v>
          </cell>
          <cell r="CJ512">
            <v>42.21671110749412</v>
          </cell>
          <cell r="CK512">
            <v>183.72618555710213</v>
          </cell>
          <cell r="CL512">
            <v>450.92395884193775</v>
          </cell>
          <cell r="CM512">
            <v>1.6433333333156099</v>
          </cell>
          <cell r="CN512">
            <v>44.280913604742288</v>
          </cell>
          <cell r="CO512">
            <v>22.555224332865873</v>
          </cell>
          <cell r="CP512">
            <v>29.806307234088393</v>
          </cell>
          <cell r="CQ512">
            <v>95.95807946718476</v>
          </cell>
          <cell r="CR512">
            <v>7.4480078939785415</v>
          </cell>
          <cell r="CS512">
            <v>49.585667917390381</v>
          </cell>
          <cell r="CT512">
            <v>1902.0983358621675</v>
          </cell>
          <cell r="CU512">
            <v>31.244766282402505</v>
          </cell>
          <cell r="CV512">
            <v>0</v>
          </cell>
          <cell r="CW512">
            <v>0</v>
          </cell>
          <cell r="CX512">
            <v>0</v>
          </cell>
          <cell r="CY512">
            <v>0</v>
          </cell>
          <cell r="CZ512">
            <v>1933.3431021445699</v>
          </cell>
          <cell r="DA512">
            <v>992.48096170235226</v>
          </cell>
          <cell r="DB512">
            <v>1198.7861258361677</v>
          </cell>
          <cell r="DC512">
            <v>126.82973748579013</v>
          </cell>
          <cell r="DD512">
            <v>51.572354800177038</v>
          </cell>
          <cell r="DE512">
            <v>348.32057809285993</v>
          </cell>
          <cell r="DF512">
            <v>263.04896219252362</v>
          </cell>
          <cell r="DG512">
            <v>142.84875438895571</v>
          </cell>
          <cell r="DH512">
            <v>195.83408190535724</v>
          </cell>
          <cell r="DI512">
            <v>181.08159478410607</v>
          </cell>
          <cell r="DJ512">
            <v>384.03613926483376</v>
          </cell>
          <cell r="DK512">
            <v>2244.7728654338639</v>
          </cell>
          <cell r="DL512">
            <v>186.26512133462688</v>
          </cell>
          <cell r="DM512">
            <v>0</v>
          </cell>
          <cell r="DN512">
            <v>0</v>
          </cell>
          <cell r="DO512">
            <v>0</v>
          </cell>
          <cell r="DP512">
            <v>0</v>
          </cell>
          <cell r="DQ512">
            <v>0</v>
          </cell>
          <cell r="DR512">
            <v>0</v>
          </cell>
          <cell r="DS512">
            <v>4124.610189683086</v>
          </cell>
          <cell r="DT512">
            <v>0</v>
          </cell>
          <cell r="DU512">
            <v>0</v>
          </cell>
          <cell r="DV512">
            <v>0</v>
          </cell>
          <cell r="DW512">
            <v>0</v>
          </cell>
          <cell r="DX512">
            <v>0</v>
          </cell>
          <cell r="DY512">
            <v>0</v>
          </cell>
          <cell r="DZ512">
            <v>0</v>
          </cell>
        </row>
        <row r="513">
          <cell r="A513" t="str">
            <v>PerIncome_8</v>
          </cell>
          <cell r="B513" t="str">
            <v>PerIncome</v>
          </cell>
          <cell r="C513" t="str">
            <v>8</v>
          </cell>
          <cell r="D513">
            <v>0</v>
          </cell>
          <cell r="E513">
            <v>0</v>
          </cell>
          <cell r="F513">
            <v>0</v>
          </cell>
          <cell r="G513" t="str">
            <v>8</v>
          </cell>
          <cell r="H513">
            <v>0</v>
          </cell>
          <cell r="I513">
            <v>0</v>
          </cell>
          <cell r="J513">
            <v>6058.9787509052503</v>
          </cell>
          <cell r="K513">
            <v>3211.5923363033266</v>
          </cell>
          <cell r="L513">
            <v>2820.8130006365318</v>
          </cell>
          <cell r="M513">
            <v>26.5734139653967</v>
          </cell>
          <cell r="N513">
            <v>2503.5537568805216</v>
          </cell>
          <cell r="O513">
            <v>3555.4249940247355</v>
          </cell>
          <cell r="P513">
            <v>0</v>
          </cell>
          <cell r="Q513">
            <v>1278.9399170577983</v>
          </cell>
          <cell r="R513">
            <v>1224.613839822721</v>
          </cell>
          <cell r="S513">
            <v>1946.1092788394228</v>
          </cell>
          <cell r="T513">
            <v>1609.3157151853125</v>
          </cell>
          <cell r="U513">
            <v>0</v>
          </cell>
          <cell r="V513">
            <v>0</v>
          </cell>
          <cell r="W513">
            <v>0</v>
          </cell>
          <cell r="X513">
            <v>108.64775680092171</v>
          </cell>
          <cell r="Y513">
            <v>439.92868661161765</v>
          </cell>
          <cell r="Z513">
            <v>911.80983864539746</v>
          </cell>
          <cell r="AA513">
            <v>2425.3819724722716</v>
          </cell>
          <cell r="AB513">
            <v>1174.899717246343</v>
          </cell>
          <cell r="AC513">
            <v>511.35642969770601</v>
          </cell>
          <cell r="AD513">
            <v>486.95434943100059</v>
          </cell>
          <cell r="AE513">
            <v>91.611955491672518</v>
          </cell>
          <cell r="AF513">
            <v>195.04683533442736</v>
          </cell>
          <cell r="AG513">
            <v>432.56706673390551</v>
          </cell>
          <cell r="AH513">
            <v>211.71041988427305</v>
          </cell>
          <cell r="AI513">
            <v>49.932746780284603</v>
          </cell>
          <cell r="AJ513">
            <v>333.72830652956924</v>
          </cell>
          <cell r="AK513">
            <v>1188.956426126389</v>
          </cell>
          <cell r="AL513">
            <v>3555.4249940247355</v>
          </cell>
          <cell r="AM513">
            <v>0</v>
          </cell>
          <cell r="AN513">
            <v>72.170523694556536</v>
          </cell>
          <cell r="AO513">
            <v>97.316338720404232</v>
          </cell>
          <cell r="AP513">
            <v>136.82173299475477</v>
          </cell>
          <cell r="AQ513">
            <v>29.267825185113129</v>
          </cell>
          <cell r="AR513">
            <v>145.19623924341943</v>
          </cell>
          <cell r="AS513">
            <v>151.74982248630312</v>
          </cell>
          <cell r="AT513">
            <v>556.43394380183611</v>
          </cell>
          <cell r="AU513">
            <v>4870.0223247788626</v>
          </cell>
          <cell r="AV513">
            <v>0</v>
          </cell>
          <cell r="AW513">
            <v>4766.5845927588061</v>
          </cell>
          <cell r="AX513">
            <v>303.95972196700552</v>
          </cell>
          <cell r="AY513">
            <v>988.43443617943615</v>
          </cell>
          <cell r="AZ513">
            <v>0</v>
          </cell>
          <cell r="BA513">
            <v>338.80116362551411</v>
          </cell>
          <cell r="BB513">
            <v>744.64888550680109</v>
          </cell>
          <cell r="BC513">
            <v>1570.5602973100804</v>
          </cell>
          <cell r="BD513">
            <v>2195.0670177928364</v>
          </cell>
          <cell r="BE513">
            <v>1209.9013866700232</v>
          </cell>
          <cell r="BF513">
            <v>0</v>
          </cell>
          <cell r="BG513">
            <v>0</v>
          </cell>
          <cell r="BH513">
            <v>679.42844309259658</v>
          </cell>
          <cell r="BI513">
            <v>482.23551379970661</v>
          </cell>
          <cell r="BJ513">
            <v>330.13122286083535</v>
          </cell>
          <cell r="BK513">
            <v>1072.2684121802665</v>
          </cell>
          <cell r="BL513">
            <v>306.26714641671089</v>
          </cell>
          <cell r="BM513">
            <v>3188.6480125551416</v>
          </cell>
          <cell r="BN513">
            <v>58.647118542488201</v>
          </cell>
          <cell r="BO513">
            <v>63.53841011897169</v>
          </cell>
          <cell r="BP513">
            <v>37.791697670126965</v>
          </cell>
          <cell r="BQ513">
            <v>374.93317799283443</v>
          </cell>
          <cell r="BR513">
            <v>26.303437071749176</v>
          </cell>
          <cell r="BS513">
            <v>18.326120830744181</v>
          </cell>
          <cell r="BT513">
            <v>22.135207788130835</v>
          </cell>
          <cell r="BU513">
            <v>77.75327307755208</v>
          </cell>
          <cell r="BV513">
            <v>13.184333333</v>
          </cell>
          <cell r="BW513">
            <v>50.024583427509924</v>
          </cell>
          <cell r="BX513">
            <v>67.460904009370296</v>
          </cell>
          <cell r="BY513">
            <v>109.78458324563779</v>
          </cell>
          <cell r="BZ513">
            <v>89.676818845317214</v>
          </cell>
          <cell r="CA513">
            <v>68.129081501489907</v>
          </cell>
          <cell r="CB513">
            <v>165.37213927481167</v>
          </cell>
          <cell r="CC513">
            <v>153.21505983302816</v>
          </cell>
          <cell r="CD513">
            <v>35.015751430043942</v>
          </cell>
          <cell r="CE513">
            <v>3.7066666666642001</v>
          </cell>
          <cell r="CF513">
            <v>20.705162673761851</v>
          </cell>
          <cell r="CG513">
            <v>9.760819158465921</v>
          </cell>
          <cell r="CH513">
            <v>26.330833261440191</v>
          </cell>
          <cell r="CI513">
            <v>6.3216964667689206</v>
          </cell>
          <cell r="CJ513">
            <v>69.944118403842282</v>
          </cell>
          <cell r="CK513">
            <v>441.53947866048946</v>
          </cell>
          <cell r="CL513">
            <v>516.92411731735785</v>
          </cell>
          <cell r="CM513">
            <v>5.9799999999911799</v>
          </cell>
          <cell r="CN513">
            <v>31.559001331816741</v>
          </cell>
          <cell r="CO513">
            <v>41.107915930964545</v>
          </cell>
          <cell r="CP513">
            <v>43.063663945807001</v>
          </cell>
          <cell r="CQ513">
            <v>198.96817676160498</v>
          </cell>
          <cell r="CR513">
            <v>11.676195287300351</v>
          </cell>
          <cell r="CS513">
            <v>52.559110421998547</v>
          </cell>
          <cell r="CT513">
            <v>3117.1814175095892</v>
          </cell>
          <cell r="CU513">
            <v>30.358679114585886</v>
          </cell>
          <cell r="CV513">
            <v>0</v>
          </cell>
          <cell r="CW513">
            <v>0</v>
          </cell>
          <cell r="CX513">
            <v>0</v>
          </cell>
          <cell r="CY513">
            <v>0</v>
          </cell>
          <cell r="CZ513">
            <v>3147.5400966241773</v>
          </cell>
          <cell r="DA513">
            <v>1333.3967739706793</v>
          </cell>
          <cell r="DB513">
            <v>1578.0418803104014</v>
          </cell>
          <cell r="DC513">
            <v>127.29430586763351</v>
          </cell>
          <cell r="DD513">
            <v>51.735710825615477</v>
          </cell>
          <cell r="DE513">
            <v>14.28399786809911</v>
          </cell>
          <cell r="DF513">
            <v>403.06300878738898</v>
          </cell>
          <cell r="DG513">
            <v>744.77648277012463</v>
          </cell>
          <cell r="DH513">
            <v>243.53733166796684</v>
          </cell>
          <cell r="DI513">
            <v>380.27317137044355</v>
          </cell>
          <cell r="DJ513">
            <v>831.81332234553361</v>
          </cell>
          <cell r="DK513">
            <v>3073.8576012262602</v>
          </cell>
          <cell r="DL513">
            <v>188.34381817618902</v>
          </cell>
          <cell r="DM513">
            <v>0</v>
          </cell>
          <cell r="DN513">
            <v>0</v>
          </cell>
          <cell r="DO513">
            <v>0</v>
          </cell>
          <cell r="DP513">
            <v>0</v>
          </cell>
          <cell r="DQ513">
            <v>0</v>
          </cell>
          <cell r="DR513">
            <v>0</v>
          </cell>
          <cell r="DS513">
            <v>0</v>
          </cell>
          <cell r="DT513">
            <v>6058.9787509052503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DZ513">
            <v>0</v>
          </cell>
        </row>
        <row r="514">
          <cell r="A514" t="str">
            <v>PerIncome_9</v>
          </cell>
          <cell r="B514" t="str">
            <v>PerIncome</v>
          </cell>
          <cell r="C514" t="str">
            <v>9</v>
          </cell>
          <cell r="D514">
            <v>0</v>
          </cell>
          <cell r="E514">
            <v>0</v>
          </cell>
          <cell r="F514">
            <v>0</v>
          </cell>
          <cell r="G514" t="str">
            <v>9</v>
          </cell>
          <cell r="H514">
            <v>0</v>
          </cell>
          <cell r="I514">
            <v>0</v>
          </cell>
          <cell r="J514">
            <v>4423.0892523789817</v>
          </cell>
          <cell r="K514">
            <v>2263.635330560915</v>
          </cell>
          <cell r="L514">
            <v>2136.2141008266462</v>
          </cell>
          <cell r="M514">
            <v>23.239820991428701</v>
          </cell>
          <cell r="N514">
            <v>1646.1857142453212</v>
          </cell>
          <cell r="O514">
            <v>2776.9035381336698</v>
          </cell>
          <cell r="P514">
            <v>0</v>
          </cell>
          <cell r="Q514">
            <v>854.89737861586855</v>
          </cell>
          <cell r="R514">
            <v>791.28833562944794</v>
          </cell>
          <cell r="S514">
            <v>1420.1454779765556</v>
          </cell>
          <cell r="T514">
            <v>1356.7580601571133</v>
          </cell>
          <cell r="U514">
            <v>0</v>
          </cell>
          <cell r="V514">
            <v>0</v>
          </cell>
          <cell r="W514">
            <v>0</v>
          </cell>
          <cell r="X514">
            <v>63.616043532688437</v>
          </cell>
          <cell r="Y514">
            <v>175.18356145281797</v>
          </cell>
          <cell r="Z514">
            <v>509.79165934149393</v>
          </cell>
          <cell r="AA514">
            <v>2062.4143966345619</v>
          </cell>
          <cell r="AB514">
            <v>1046.5609402383386</v>
          </cell>
          <cell r="AC514">
            <v>293.46215911109704</v>
          </cell>
          <cell r="AD514">
            <v>272.06049206798764</v>
          </cell>
          <cell r="AE514">
            <v>31.900007967319176</v>
          </cell>
          <cell r="AF514">
            <v>119.63512521037087</v>
          </cell>
          <cell r="AG514">
            <v>274.30399669700398</v>
          </cell>
          <cell r="AH514">
            <v>119.21427459139103</v>
          </cell>
          <cell r="AI514">
            <v>36.986345740593215</v>
          </cell>
          <cell r="AJ514">
            <v>273.01153256844935</v>
          </cell>
          <cell r="AK514">
            <v>791.13443147018927</v>
          </cell>
          <cell r="AL514">
            <v>2776.9035381336698</v>
          </cell>
          <cell r="AM514">
            <v>0</v>
          </cell>
          <cell r="AN514">
            <v>48.380008685718309</v>
          </cell>
          <cell r="AO514">
            <v>93.500500158516218</v>
          </cell>
          <cell r="AP514">
            <v>81.10562225916533</v>
          </cell>
          <cell r="AQ514">
            <v>13.190270959971901</v>
          </cell>
          <cell r="AR514">
            <v>161.23894209860984</v>
          </cell>
          <cell r="AS514">
            <v>71.339184224206164</v>
          </cell>
          <cell r="AT514">
            <v>322.37990308400168</v>
          </cell>
          <cell r="AU514">
            <v>3631.9548209087989</v>
          </cell>
          <cell r="AV514">
            <v>0</v>
          </cell>
          <cell r="AW514">
            <v>3896.3648011584187</v>
          </cell>
          <cell r="AX514">
            <v>162.98584998696583</v>
          </cell>
          <cell r="AY514">
            <v>363.73860123360276</v>
          </cell>
          <cell r="AZ514">
            <v>0</v>
          </cell>
          <cell r="BA514">
            <v>180.0792153647777</v>
          </cell>
          <cell r="BB514">
            <v>421.52407901253184</v>
          </cell>
          <cell r="BC514">
            <v>811.279753130632</v>
          </cell>
          <cell r="BD514">
            <v>1787.860504776565</v>
          </cell>
          <cell r="BE514">
            <v>1222.34570009448</v>
          </cell>
          <cell r="BF514">
            <v>0</v>
          </cell>
          <cell r="BG514">
            <v>0</v>
          </cell>
          <cell r="BH514">
            <v>547.12369561375419</v>
          </cell>
          <cell r="BI514">
            <v>296.52665340567569</v>
          </cell>
          <cell r="BJ514">
            <v>190.47819830178486</v>
          </cell>
          <cell r="BK514">
            <v>874.07033981374491</v>
          </cell>
          <cell r="BL514">
            <v>177.38162437506506</v>
          </cell>
          <cell r="BM514">
            <v>2337.5087408689619</v>
          </cell>
          <cell r="BN514">
            <v>50.565211035124776</v>
          </cell>
          <cell r="BO514">
            <v>30.137953242932298</v>
          </cell>
          <cell r="BP514">
            <v>29.001368157056802</v>
          </cell>
          <cell r="BQ514">
            <v>370.75678574166665</v>
          </cell>
          <cell r="BR514">
            <v>8.9793914201364107</v>
          </cell>
          <cell r="BS514">
            <v>3.0000000000216103</v>
          </cell>
          <cell r="BT514">
            <v>12.643397795971349</v>
          </cell>
          <cell r="BU514">
            <v>42.039588220844742</v>
          </cell>
          <cell r="BV514">
            <v>4.0069999999999997</v>
          </cell>
          <cell r="BW514">
            <v>33.006522304577487</v>
          </cell>
          <cell r="BX514">
            <v>30.682744168815098</v>
          </cell>
          <cell r="BY514">
            <v>80.313870346352189</v>
          </cell>
          <cell r="BZ514">
            <v>42.468061482039928</v>
          </cell>
          <cell r="CA514">
            <v>56.515922449867006</v>
          </cell>
          <cell r="CB514">
            <v>48.072121034228815</v>
          </cell>
          <cell r="CC514">
            <v>156.85652433624028</v>
          </cell>
          <cell r="CD514">
            <v>5.0551552155384201</v>
          </cell>
          <cell r="CE514">
            <v>4.6041666666680996</v>
          </cell>
          <cell r="CF514">
            <v>6.6053607996166992</v>
          </cell>
          <cell r="CG514">
            <v>10.40112354545375</v>
          </cell>
          <cell r="CH514">
            <v>8.4162793580626296</v>
          </cell>
          <cell r="CI514">
            <v>12.531852384520469</v>
          </cell>
          <cell r="CJ514">
            <v>31.57431249295237</v>
          </cell>
          <cell r="CK514">
            <v>298.72991674461122</v>
          </cell>
          <cell r="CL514">
            <v>507.39464750589178</v>
          </cell>
          <cell r="CM514">
            <v>4.0000000001801803</v>
          </cell>
          <cell r="CN514">
            <v>19.83961068558931</v>
          </cell>
          <cell r="CO514">
            <v>16.376000329578559</v>
          </cell>
          <cell r="CP514">
            <v>21.8548584546283</v>
          </cell>
          <cell r="CQ514">
            <v>112.28334614922876</v>
          </cell>
          <cell r="CR514">
            <v>14.555507167576163</v>
          </cell>
          <cell r="CS514">
            <v>28.687912603632075</v>
          </cell>
          <cell r="CT514">
            <v>2300.8594917648747</v>
          </cell>
          <cell r="CU514">
            <v>20.273248774506758</v>
          </cell>
          <cell r="CV514">
            <v>0</v>
          </cell>
          <cell r="CW514">
            <v>0</v>
          </cell>
          <cell r="CX514">
            <v>0</v>
          </cell>
          <cell r="CY514">
            <v>0</v>
          </cell>
          <cell r="CZ514">
            <v>2321.1327405393831</v>
          </cell>
          <cell r="DA514">
            <v>1176.8813499921682</v>
          </cell>
          <cell r="DB514">
            <v>925.07516184743361</v>
          </cell>
          <cell r="DC514">
            <v>77.765393155775925</v>
          </cell>
          <cell r="DD514">
            <v>12.58161113182034</v>
          </cell>
          <cell r="DE514">
            <v>4.8921647830435999</v>
          </cell>
          <cell r="DF514">
            <v>14.224806570687562</v>
          </cell>
          <cell r="DG514">
            <v>130.60994576462852</v>
          </cell>
          <cell r="DH514">
            <v>711.793930247704</v>
          </cell>
          <cell r="DI514">
            <v>230.09602596446652</v>
          </cell>
          <cell r="DJ514">
            <v>1128.739989105826</v>
          </cell>
          <cell r="DK514">
            <v>1998.5397608314574</v>
          </cell>
          <cell r="DL514">
            <v>113.84562482357735</v>
          </cell>
          <cell r="DM514">
            <v>0</v>
          </cell>
          <cell r="DN514">
            <v>0</v>
          </cell>
          <cell r="DO514">
            <v>0</v>
          </cell>
          <cell r="DP514">
            <v>0</v>
          </cell>
          <cell r="DQ514">
            <v>0</v>
          </cell>
          <cell r="DR514">
            <v>0</v>
          </cell>
          <cell r="DS514">
            <v>0</v>
          </cell>
          <cell r="DT514">
            <v>0</v>
          </cell>
          <cell r="DU514">
            <v>4423.0892523789817</v>
          </cell>
          <cell r="DV514">
            <v>0</v>
          </cell>
          <cell r="DW514">
            <v>0</v>
          </cell>
          <cell r="DX514">
            <v>0</v>
          </cell>
          <cell r="DY514">
            <v>0</v>
          </cell>
          <cell r="DZ514">
            <v>0</v>
          </cell>
        </row>
        <row r="515">
          <cell r="A515" t="str">
            <v>PerIncome_10</v>
          </cell>
          <cell r="B515" t="str">
            <v>PerIncome</v>
          </cell>
          <cell r="C515" t="str">
            <v>10</v>
          </cell>
          <cell r="D515">
            <v>0</v>
          </cell>
          <cell r="E515">
            <v>0</v>
          </cell>
          <cell r="F515">
            <v>0</v>
          </cell>
          <cell r="G515" t="str">
            <v>10</v>
          </cell>
          <cell r="H515">
            <v>0</v>
          </cell>
          <cell r="I515">
            <v>0</v>
          </cell>
          <cell r="J515">
            <v>4851.3668771656667</v>
          </cell>
          <cell r="K515">
            <v>2728.8399824958801</v>
          </cell>
          <cell r="L515">
            <v>2122.5268946697975</v>
          </cell>
          <cell r="M515">
            <v>0</v>
          </cell>
          <cell r="N515">
            <v>1371.5520676467409</v>
          </cell>
          <cell r="O515">
            <v>3479.8148095189367</v>
          </cell>
          <cell r="P515">
            <v>0</v>
          </cell>
          <cell r="Q515">
            <v>760.65623843496655</v>
          </cell>
          <cell r="R515">
            <v>610.89582921177498</v>
          </cell>
          <cell r="S515">
            <v>1968.1837440609186</v>
          </cell>
          <cell r="T515">
            <v>1511.6310654580248</v>
          </cell>
          <cell r="U515">
            <v>0</v>
          </cell>
          <cell r="V515">
            <v>0</v>
          </cell>
          <cell r="W515">
            <v>0</v>
          </cell>
          <cell r="X515">
            <v>22.69836591438899</v>
          </cell>
          <cell r="Y515">
            <v>43.366211700964143</v>
          </cell>
          <cell r="Z515">
            <v>193.22950444503977</v>
          </cell>
          <cell r="AA515">
            <v>2831.4602061947589</v>
          </cell>
          <cell r="AB515">
            <v>1129.2624566048951</v>
          </cell>
          <cell r="AC515">
            <v>333.93799665043844</v>
          </cell>
          <cell r="AD515">
            <v>297.41213565519291</v>
          </cell>
          <cell r="AE515">
            <v>60.36893222535361</v>
          </cell>
          <cell r="AF515">
            <v>101.3616880646144</v>
          </cell>
          <cell r="AG515">
            <v>212.14569918867798</v>
          </cell>
          <cell r="AH515">
            <v>85.973266267829899</v>
          </cell>
          <cell r="AI515">
            <v>5.0042747250956197</v>
          </cell>
          <cell r="AJ515">
            <v>161.86230879472774</v>
          </cell>
          <cell r="AK515">
            <v>744.83589838044168</v>
          </cell>
          <cell r="AL515">
            <v>3479.8148095189367</v>
          </cell>
          <cell r="AM515">
            <v>0</v>
          </cell>
          <cell r="AN515">
            <v>33.312268500607445</v>
          </cell>
          <cell r="AO515">
            <v>60.206241445395776</v>
          </cell>
          <cell r="AP515">
            <v>69.823441831356277</v>
          </cell>
          <cell r="AQ515">
            <v>11.98384270878992</v>
          </cell>
          <cell r="AR515">
            <v>192.07716715293074</v>
          </cell>
          <cell r="AS515">
            <v>78.678060668821942</v>
          </cell>
          <cell r="AT515">
            <v>298.75487607253956</v>
          </cell>
          <cell r="AU515">
            <v>4106.5309787852375</v>
          </cell>
          <cell r="AV515">
            <v>0</v>
          </cell>
          <cell r="AW515">
            <v>4530.1229005023915</v>
          </cell>
          <cell r="AX515">
            <v>82.107836670673422</v>
          </cell>
          <cell r="AY515">
            <v>239.13613999260318</v>
          </cell>
          <cell r="AZ515">
            <v>0</v>
          </cell>
          <cell r="BA515">
            <v>77.735301322664469</v>
          </cell>
          <cell r="BB515">
            <v>265.94904072171897</v>
          </cell>
          <cell r="BC515">
            <v>698.24200468391382</v>
          </cell>
          <cell r="BD515">
            <v>1554.10776103434</v>
          </cell>
          <cell r="BE515">
            <v>2255.3327694030431</v>
          </cell>
          <cell r="BF515">
            <v>0</v>
          </cell>
          <cell r="BG515">
            <v>0</v>
          </cell>
          <cell r="BH515">
            <v>611.62306908347762</v>
          </cell>
          <cell r="BI515">
            <v>183.10977664494922</v>
          </cell>
          <cell r="BJ515">
            <v>264.0571858974734</v>
          </cell>
          <cell r="BK515">
            <v>859.71748716945876</v>
          </cell>
          <cell r="BL515">
            <v>155.11515795436591</v>
          </cell>
          <cell r="BM515">
            <v>2777.7442004159589</v>
          </cell>
          <cell r="BN515">
            <v>31.482588495351969</v>
          </cell>
          <cell r="BO515">
            <v>33.5097930962609</v>
          </cell>
          <cell r="BP515">
            <v>10.473739109896687</v>
          </cell>
          <cell r="BQ515">
            <v>476.41182435309793</v>
          </cell>
          <cell r="BR515">
            <v>8.2772108604129393</v>
          </cell>
          <cell r="BS515">
            <v>4.5373151335159196</v>
          </cell>
          <cell r="BT515">
            <v>8.8607147866980203</v>
          </cell>
          <cell r="BU515">
            <v>38.069883248243514</v>
          </cell>
          <cell r="BV515">
            <v>10.363666666</v>
          </cell>
          <cell r="BW515">
            <v>42.927668337989203</v>
          </cell>
          <cell r="BX515">
            <v>26.142482327713918</v>
          </cell>
          <cell r="BY515">
            <v>140.04337445089354</v>
          </cell>
          <cell r="BZ515">
            <v>44.579994114876499</v>
          </cell>
          <cell r="CA515">
            <v>19.055961285864718</v>
          </cell>
          <cell r="CB515">
            <v>30.248536931750195</v>
          </cell>
          <cell r="CC515">
            <v>128.01071261137216</v>
          </cell>
          <cell r="CD515">
            <v>2.77456581592156</v>
          </cell>
          <cell r="CE515">
            <v>2.0199999999993397</v>
          </cell>
          <cell r="CF515">
            <v>0</v>
          </cell>
          <cell r="CG515">
            <v>1.00000000004113</v>
          </cell>
          <cell r="CH515">
            <v>0</v>
          </cell>
          <cell r="CI515">
            <v>3.5799418673956502</v>
          </cell>
          <cell r="CJ515">
            <v>44.943038829855624</v>
          </cell>
          <cell r="CK515">
            <v>324.12896896624284</v>
          </cell>
          <cell r="CL515">
            <v>467.10623960885584</v>
          </cell>
          <cell r="CM515">
            <v>2.98999999993418</v>
          </cell>
          <cell r="CN515">
            <v>16.969297897173789</v>
          </cell>
          <cell r="CO515">
            <v>7.44631663583076</v>
          </cell>
          <cell r="CP515">
            <v>10.472611759170631</v>
          </cell>
          <cell r="CQ515">
            <v>123.96486847367289</v>
          </cell>
          <cell r="CR515">
            <v>7.6119135227919905</v>
          </cell>
          <cell r="CS515">
            <v>13.065764198730459</v>
          </cell>
          <cell r="CT515">
            <v>2755.9294369631084</v>
          </cell>
          <cell r="CU515">
            <v>14.368446817019009</v>
          </cell>
          <cell r="CV515">
            <v>0</v>
          </cell>
          <cell r="CW515">
            <v>0</v>
          </cell>
          <cell r="CX515">
            <v>0</v>
          </cell>
          <cell r="CY515">
            <v>0</v>
          </cell>
          <cell r="CZ515">
            <v>2770.2978837801279</v>
          </cell>
          <cell r="DA515">
            <v>1267.6470329281947</v>
          </cell>
          <cell r="DB515">
            <v>813.42196045735693</v>
          </cell>
          <cell r="DC515">
            <v>32.7496660343553</v>
          </cell>
          <cell r="DD515">
            <v>3.1645663689230501</v>
          </cell>
          <cell r="DE515">
            <v>1.00000000004113</v>
          </cell>
          <cell r="DF515">
            <v>2.97507175673254</v>
          </cell>
          <cell r="DG515">
            <v>0</v>
          </cell>
          <cell r="DH515">
            <v>32.956196300480435</v>
          </cell>
          <cell r="DI515">
            <v>782.16132453194132</v>
          </cell>
          <cell r="DJ515">
            <v>2099.7646769488733</v>
          </cell>
          <cell r="DK515">
            <v>1866.5726063353341</v>
          </cell>
          <cell r="DL515">
            <v>30.02276888900041</v>
          </cell>
          <cell r="DM515">
            <v>0</v>
          </cell>
          <cell r="DN515">
            <v>0</v>
          </cell>
          <cell r="DO515">
            <v>0</v>
          </cell>
          <cell r="DP515">
            <v>0</v>
          </cell>
          <cell r="DQ515">
            <v>0</v>
          </cell>
          <cell r="DR515">
            <v>0</v>
          </cell>
          <cell r="DS515">
            <v>0</v>
          </cell>
          <cell r="DT515">
            <v>0</v>
          </cell>
          <cell r="DU515">
            <v>0</v>
          </cell>
          <cell r="DV515">
            <v>4851.3668771656667</v>
          </cell>
          <cell r="DW515">
            <v>0</v>
          </cell>
          <cell r="DX515">
            <v>0</v>
          </cell>
          <cell r="DY515">
            <v>0</v>
          </cell>
          <cell r="DZ515">
            <v>0</v>
          </cell>
        </row>
        <row r="516">
          <cell r="A516" t="str">
            <v>PerIncome_11</v>
          </cell>
          <cell r="B516" t="str">
            <v>PerIncome</v>
          </cell>
          <cell r="C516" t="str">
            <v>11</v>
          </cell>
          <cell r="D516">
            <v>0</v>
          </cell>
          <cell r="E516">
            <v>0</v>
          </cell>
          <cell r="F516">
            <v>0</v>
          </cell>
          <cell r="G516" t="str">
            <v>11</v>
          </cell>
          <cell r="H516">
            <v>0</v>
          </cell>
          <cell r="I516">
            <v>0</v>
          </cell>
          <cell r="J516">
            <v>1010.7969548754709</v>
          </cell>
          <cell r="K516">
            <v>623.58452871572615</v>
          </cell>
          <cell r="L516">
            <v>387.21242615974506</v>
          </cell>
          <cell r="M516">
            <v>0</v>
          </cell>
          <cell r="N516">
            <v>260.53539307138192</v>
          </cell>
          <cell r="O516">
            <v>750.26156180408918</v>
          </cell>
          <cell r="P516">
            <v>0</v>
          </cell>
          <cell r="Q516">
            <v>150.08847200369044</v>
          </cell>
          <cell r="R516">
            <v>110.44692106769149</v>
          </cell>
          <cell r="S516">
            <v>473.49605671203568</v>
          </cell>
          <cell r="T516">
            <v>276.76550509205373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19.624358946931522</v>
          </cell>
          <cell r="AA516">
            <v>497.28722735929529</v>
          </cell>
          <cell r="AB516">
            <v>388.87215715235914</v>
          </cell>
          <cell r="AC516">
            <v>52.479921796532366</v>
          </cell>
          <cell r="AD516">
            <v>52.533289620352875</v>
          </cell>
          <cell r="AE516">
            <v>3.1918911666117702</v>
          </cell>
          <cell r="AF516">
            <v>18.082300862414751</v>
          </cell>
          <cell r="AG516">
            <v>15.6453929631503</v>
          </cell>
          <cell r="AH516">
            <v>11.656637211512869</v>
          </cell>
          <cell r="AI516">
            <v>0</v>
          </cell>
          <cell r="AJ516">
            <v>9.9599159724407897</v>
          </cell>
          <cell r="AK516">
            <v>201.99925489525145</v>
          </cell>
          <cell r="AL516">
            <v>750.26156180408918</v>
          </cell>
          <cell r="AM516">
            <v>0</v>
          </cell>
          <cell r="AN516">
            <v>0</v>
          </cell>
          <cell r="AO516">
            <v>13.1710750646627</v>
          </cell>
          <cell r="AP516">
            <v>5.63589687961331</v>
          </cell>
          <cell r="AQ516">
            <v>1.07052631577027</v>
          </cell>
          <cell r="AR516">
            <v>28.238958195518357</v>
          </cell>
          <cell r="AS516">
            <v>12.952798764937871</v>
          </cell>
          <cell r="AT516">
            <v>140.92999967474896</v>
          </cell>
          <cell r="AU516">
            <v>808.79769998021982</v>
          </cell>
          <cell r="AV516">
            <v>0</v>
          </cell>
          <cell r="AW516">
            <v>976.93494702701878</v>
          </cell>
          <cell r="AX516">
            <v>4.4632319331277497</v>
          </cell>
          <cell r="AY516">
            <v>29.398775915324318</v>
          </cell>
          <cell r="AZ516">
            <v>0</v>
          </cell>
          <cell r="BA516">
            <v>3.4214164694233302</v>
          </cell>
          <cell r="BB516">
            <v>41.324014819127484</v>
          </cell>
          <cell r="BC516">
            <v>80.898726522690055</v>
          </cell>
          <cell r="BD516">
            <v>326.15419280515442</v>
          </cell>
          <cell r="BE516">
            <v>558.99860425907571</v>
          </cell>
          <cell r="BF516">
            <v>0</v>
          </cell>
          <cell r="BG516">
            <v>0</v>
          </cell>
          <cell r="BH516">
            <v>102.76039300236589</v>
          </cell>
          <cell r="BI516">
            <v>36.546661082135444</v>
          </cell>
          <cell r="BJ516">
            <v>52.43987021080661</v>
          </cell>
          <cell r="BK516">
            <v>161.10268147545546</v>
          </cell>
          <cell r="BL516">
            <v>10.502449911022328</v>
          </cell>
          <cell r="BM516">
            <v>647.44489919368505</v>
          </cell>
          <cell r="BN516">
            <v>1.00000000001753</v>
          </cell>
          <cell r="BO516">
            <v>5.6559666880731703</v>
          </cell>
          <cell r="BP516">
            <v>1.27838358579151</v>
          </cell>
          <cell r="BQ516">
            <v>78.887073510880029</v>
          </cell>
          <cell r="BR516">
            <v>5.8435090811168706</v>
          </cell>
          <cell r="BS516">
            <v>2.2736492582144399</v>
          </cell>
          <cell r="BT516">
            <v>2.11284530868312</v>
          </cell>
          <cell r="BU516">
            <v>5.7089655695892096</v>
          </cell>
          <cell r="BV516">
            <v>0.97</v>
          </cell>
          <cell r="BW516">
            <v>4.0960209166573902</v>
          </cell>
          <cell r="BX516">
            <v>6.77581226921561</v>
          </cell>
          <cell r="BY516">
            <v>37.068003638495625</v>
          </cell>
          <cell r="BZ516">
            <v>3.53003338643797</v>
          </cell>
          <cell r="CA516">
            <v>1.66860918296314</v>
          </cell>
          <cell r="CB516">
            <v>5.5696270756709696</v>
          </cell>
          <cell r="CC516">
            <v>28.237898507731064</v>
          </cell>
          <cell r="CD516">
            <v>1.07052631577027</v>
          </cell>
          <cell r="CE516">
            <v>0</v>
          </cell>
          <cell r="CF516">
            <v>0</v>
          </cell>
          <cell r="CG516">
            <v>0</v>
          </cell>
          <cell r="CH516">
            <v>0</v>
          </cell>
          <cell r="CI516">
            <v>0</v>
          </cell>
          <cell r="CJ516">
            <v>8.24107521980409</v>
          </cell>
          <cell r="CK516">
            <v>30.025945351011302</v>
          </cell>
          <cell r="CL516">
            <v>120.48850818105147</v>
          </cell>
          <cell r="CM516">
            <v>0</v>
          </cell>
          <cell r="CN516">
            <v>2.34715272358864</v>
          </cell>
          <cell r="CO516">
            <v>0</v>
          </cell>
          <cell r="CP516">
            <v>0</v>
          </cell>
          <cell r="CQ516">
            <v>8.1536575324629794</v>
          </cell>
          <cell r="CR516">
            <v>1.0000000000125999</v>
          </cell>
          <cell r="CS516">
            <v>1.3487923785467499</v>
          </cell>
          <cell r="CT516">
            <v>646.02801753790857</v>
          </cell>
          <cell r="CU516">
            <v>1.4168816557764901</v>
          </cell>
          <cell r="CV516">
            <v>0</v>
          </cell>
          <cell r="CW516">
            <v>0</v>
          </cell>
          <cell r="CX516">
            <v>0</v>
          </cell>
          <cell r="CY516">
            <v>0</v>
          </cell>
          <cell r="CZ516">
            <v>647.44489919368505</v>
          </cell>
          <cell r="DA516">
            <v>229.40152704294286</v>
          </cell>
          <cell r="DB516">
            <v>133.95052863884294</v>
          </cell>
          <cell r="DC516">
            <v>1.07052631577027</v>
          </cell>
          <cell r="DD516">
            <v>2.3508901536530602</v>
          </cell>
          <cell r="DE516">
            <v>0</v>
          </cell>
          <cell r="DF516">
            <v>0</v>
          </cell>
          <cell r="DG516">
            <v>0</v>
          </cell>
          <cell r="DH516">
            <v>0</v>
          </cell>
          <cell r="DI516">
            <v>4.3688909254276602</v>
          </cell>
          <cell r="DJ516">
            <v>653.94604852428779</v>
          </cell>
          <cell r="DK516">
            <v>349.06059895633229</v>
          </cell>
          <cell r="DL516">
            <v>0</v>
          </cell>
          <cell r="DM516">
            <v>0</v>
          </cell>
          <cell r="DN516">
            <v>0</v>
          </cell>
          <cell r="DO516">
            <v>0</v>
          </cell>
          <cell r="DP516">
            <v>0</v>
          </cell>
          <cell r="DQ516">
            <v>0</v>
          </cell>
          <cell r="DR516">
            <v>0</v>
          </cell>
          <cell r="DS516">
            <v>0</v>
          </cell>
          <cell r="DT516">
            <v>0</v>
          </cell>
          <cell r="DU516">
            <v>0</v>
          </cell>
          <cell r="DV516">
            <v>0</v>
          </cell>
          <cell r="DW516">
            <v>1010.7969548754709</v>
          </cell>
          <cell r="DX516">
            <v>0</v>
          </cell>
          <cell r="DY516">
            <v>0</v>
          </cell>
          <cell r="DZ516">
            <v>0</v>
          </cell>
        </row>
        <row r="517">
          <cell r="A517" t="str">
            <v>PerIncome_12</v>
          </cell>
          <cell r="B517" t="str">
            <v>PerIncome</v>
          </cell>
          <cell r="C517" t="str">
            <v>12</v>
          </cell>
          <cell r="D517">
            <v>0</v>
          </cell>
          <cell r="E517">
            <v>0</v>
          </cell>
          <cell r="F517">
            <v>0</v>
          </cell>
          <cell r="G517" t="str">
            <v>12</v>
          </cell>
          <cell r="H517">
            <v>0</v>
          </cell>
          <cell r="I517">
            <v>0</v>
          </cell>
          <cell r="J517">
            <v>293.87291027868292</v>
          </cell>
          <cell r="K517">
            <v>219.65872464294986</v>
          </cell>
          <cell r="L517">
            <v>74.214185635733074</v>
          </cell>
          <cell r="M517">
            <v>0</v>
          </cell>
          <cell r="N517">
            <v>44.485960126107848</v>
          </cell>
          <cell r="O517">
            <v>249.38695015257511</v>
          </cell>
          <cell r="P517">
            <v>0</v>
          </cell>
          <cell r="Q517">
            <v>42.175680755253779</v>
          </cell>
          <cell r="R517">
            <v>2.3102793708540701</v>
          </cell>
          <cell r="S517">
            <v>177.48304388769608</v>
          </cell>
          <cell r="T517">
            <v>71.903906264878998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6.9032421884009798</v>
          </cell>
          <cell r="AA517">
            <v>137.61344609604041</v>
          </cell>
          <cell r="AB517">
            <v>93.217861695806633</v>
          </cell>
          <cell r="AC517">
            <v>39.355686089251982</v>
          </cell>
          <cell r="AD517">
            <v>16.78267420918295</v>
          </cell>
          <cell r="AE517">
            <v>0</v>
          </cell>
          <cell r="AF517">
            <v>0</v>
          </cell>
          <cell r="AG517">
            <v>13.1710750646627</v>
          </cell>
          <cell r="AH517">
            <v>1.1950808477208801</v>
          </cell>
          <cell r="AI517">
            <v>0</v>
          </cell>
          <cell r="AJ517">
            <v>1.6875961390585501</v>
          </cell>
          <cell r="AK517">
            <v>28.432208074665716</v>
          </cell>
          <cell r="AL517">
            <v>249.38695015257511</v>
          </cell>
          <cell r="AM517">
            <v>0</v>
          </cell>
          <cell r="AN517">
            <v>0</v>
          </cell>
          <cell r="AO517">
            <v>3.3937735000949201</v>
          </cell>
          <cell r="AP517">
            <v>2.7878237235367402</v>
          </cell>
          <cell r="AQ517">
            <v>0</v>
          </cell>
          <cell r="AR517">
            <v>4.3431791372655404</v>
          </cell>
          <cell r="AS517">
            <v>1.1950808477208801</v>
          </cell>
          <cell r="AT517">
            <v>16.71235086604764</v>
          </cell>
          <cell r="AU517">
            <v>265.44070220401721</v>
          </cell>
          <cell r="AV517">
            <v>0</v>
          </cell>
          <cell r="AW517">
            <v>275.53169410266264</v>
          </cell>
          <cell r="AX517">
            <v>0</v>
          </cell>
          <cell r="AY517">
            <v>18.34121617602035</v>
          </cell>
          <cell r="AZ517">
            <v>0</v>
          </cell>
          <cell r="BA517">
            <v>0</v>
          </cell>
          <cell r="BB517">
            <v>4.6557106752799404</v>
          </cell>
          <cell r="BC517">
            <v>68.905201239006075</v>
          </cell>
          <cell r="BD517">
            <v>102.30678399812074</v>
          </cell>
          <cell r="BE517">
            <v>118.00521436627619</v>
          </cell>
          <cell r="BF517">
            <v>0</v>
          </cell>
          <cell r="BG517">
            <v>0</v>
          </cell>
          <cell r="BH517">
            <v>31.215431103681119</v>
          </cell>
          <cell r="BI517">
            <v>5.6948600363931297</v>
          </cell>
          <cell r="BJ517">
            <v>32.67432407862502</v>
          </cell>
          <cell r="BK517">
            <v>25.546319639509431</v>
          </cell>
          <cell r="BL517">
            <v>1.1668544741890901</v>
          </cell>
          <cell r="BM517">
            <v>197.57512094628513</v>
          </cell>
          <cell r="BN517">
            <v>0</v>
          </cell>
          <cell r="BO517">
            <v>0</v>
          </cell>
          <cell r="BP517">
            <v>0</v>
          </cell>
          <cell r="BQ517">
            <v>22.885112094274639</v>
          </cell>
          <cell r="BR517">
            <v>1.21926252581009</v>
          </cell>
          <cell r="BS517">
            <v>4.1953050445824402</v>
          </cell>
          <cell r="BT517">
            <v>0</v>
          </cell>
          <cell r="BU517">
            <v>2.9157514390139498</v>
          </cell>
          <cell r="BV517">
            <v>0</v>
          </cell>
          <cell r="BW517">
            <v>2.0263747171762501</v>
          </cell>
          <cell r="BX517">
            <v>1.3419626489159799</v>
          </cell>
          <cell r="BY517">
            <v>29.305986712532793</v>
          </cell>
          <cell r="BZ517">
            <v>0</v>
          </cell>
          <cell r="CA517">
            <v>0</v>
          </cell>
          <cell r="CB517">
            <v>5.6948600363931297</v>
          </cell>
          <cell r="CC517">
            <v>0</v>
          </cell>
          <cell r="CD517">
            <v>0</v>
          </cell>
          <cell r="CE517">
            <v>0</v>
          </cell>
          <cell r="CF517">
            <v>0</v>
          </cell>
          <cell r="CG517">
            <v>0</v>
          </cell>
          <cell r="CH517">
            <v>0</v>
          </cell>
          <cell r="CI517">
            <v>0</v>
          </cell>
          <cell r="CJ517">
            <v>0</v>
          </cell>
          <cell r="CK517">
            <v>6.7087632298840294</v>
          </cell>
          <cell r="CL517">
            <v>18.8375564096254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1.1668544741890901</v>
          </cell>
          <cell r="CT517">
            <v>195.88752480722658</v>
          </cell>
          <cell r="CU517">
            <v>1.6875961390585501</v>
          </cell>
          <cell r="CV517">
            <v>0</v>
          </cell>
          <cell r="CW517">
            <v>0</v>
          </cell>
          <cell r="CX517">
            <v>0</v>
          </cell>
          <cell r="CY517">
            <v>0</v>
          </cell>
          <cell r="CZ517">
            <v>197.57512094628513</v>
          </cell>
          <cell r="DA517">
            <v>48.431431733784073</v>
          </cell>
          <cell r="DB517">
            <v>47.866357598613725</v>
          </cell>
          <cell r="DC517">
            <v>10.7633129738427</v>
          </cell>
          <cell r="DD517">
            <v>0</v>
          </cell>
          <cell r="DE517">
            <v>0</v>
          </cell>
          <cell r="DF517">
            <v>0</v>
          </cell>
          <cell r="DG517">
            <v>0</v>
          </cell>
          <cell r="DH517">
            <v>1.6875961390585501</v>
          </cell>
          <cell r="DI517">
            <v>13.456859593893499</v>
          </cell>
          <cell r="DJ517">
            <v>195.74053634339995</v>
          </cell>
          <cell r="DK517">
            <v>72.224605228488258</v>
          </cell>
          <cell r="DL517">
            <v>0</v>
          </cell>
          <cell r="DM517">
            <v>0</v>
          </cell>
          <cell r="DN517">
            <v>0</v>
          </cell>
          <cell r="DO517">
            <v>0</v>
          </cell>
          <cell r="DP517">
            <v>0</v>
          </cell>
          <cell r="DQ517">
            <v>0</v>
          </cell>
          <cell r="DR517">
            <v>0</v>
          </cell>
          <cell r="DS517">
            <v>0</v>
          </cell>
          <cell r="DT517">
            <v>0</v>
          </cell>
          <cell r="DU517">
            <v>0</v>
          </cell>
          <cell r="DV517">
            <v>0</v>
          </cell>
          <cell r="DW517">
            <v>0</v>
          </cell>
          <cell r="DX517">
            <v>293.87291027868292</v>
          </cell>
          <cell r="DY517">
            <v>0</v>
          </cell>
          <cell r="DZ517">
            <v>0</v>
          </cell>
        </row>
        <row r="518">
          <cell r="A518" t="str">
            <v>PerIncome_13</v>
          </cell>
          <cell r="B518" t="str">
            <v>PerIncome</v>
          </cell>
          <cell r="C518" t="str">
            <v>13</v>
          </cell>
          <cell r="D518">
            <v>0</v>
          </cell>
          <cell r="E518">
            <v>0</v>
          </cell>
          <cell r="F518">
            <v>0</v>
          </cell>
          <cell r="G518" t="str">
            <v>13</v>
          </cell>
          <cell r="H518">
            <v>0</v>
          </cell>
          <cell r="I518">
            <v>0</v>
          </cell>
          <cell r="J518">
            <v>112.98365726995065</v>
          </cell>
          <cell r="K518">
            <v>83.504872071499989</v>
          </cell>
          <cell r="L518">
            <v>29.478785198450669</v>
          </cell>
          <cell r="M518">
            <v>0</v>
          </cell>
          <cell r="N518">
            <v>13.212737767084949</v>
          </cell>
          <cell r="O518">
            <v>99.770919502865695</v>
          </cell>
          <cell r="P518">
            <v>0</v>
          </cell>
          <cell r="Q518">
            <v>11.73398556050876</v>
          </cell>
          <cell r="R518">
            <v>1.47875220657619</v>
          </cell>
          <cell r="S518">
            <v>71.770886510991218</v>
          </cell>
          <cell r="T518">
            <v>28.00003299187448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36.126659196586886</v>
          </cell>
          <cell r="AB518">
            <v>63.685732643581275</v>
          </cell>
          <cell r="AC518">
            <v>13.171265429782499</v>
          </cell>
          <cell r="AD518">
            <v>0</v>
          </cell>
          <cell r="AE518">
            <v>0</v>
          </cell>
          <cell r="AF518">
            <v>0</v>
          </cell>
          <cell r="AG518">
            <v>5.2694523563939404</v>
          </cell>
          <cell r="AH518">
            <v>1.1950808477208801</v>
          </cell>
          <cell r="AI518">
            <v>0</v>
          </cell>
          <cell r="AJ518">
            <v>0</v>
          </cell>
          <cell r="AK518">
            <v>6.7482045629701304</v>
          </cell>
          <cell r="AL518">
            <v>99.770919502865695</v>
          </cell>
          <cell r="AM518">
            <v>0</v>
          </cell>
          <cell r="AN518">
            <v>0</v>
          </cell>
          <cell r="AO518">
            <v>1.47875220657619</v>
          </cell>
          <cell r="AP518">
            <v>0</v>
          </cell>
          <cell r="AQ518">
            <v>0</v>
          </cell>
          <cell r="AR518">
            <v>0</v>
          </cell>
          <cell r="AS518">
            <v>5.2694523563939404</v>
          </cell>
          <cell r="AT518">
            <v>0</v>
          </cell>
          <cell r="AU518">
            <v>106.23545270698052</v>
          </cell>
          <cell r="AV518">
            <v>0</v>
          </cell>
          <cell r="AW518">
            <v>111.50490506337447</v>
          </cell>
          <cell r="AX518">
            <v>0</v>
          </cell>
          <cell r="AY518">
            <v>1.47875220657619</v>
          </cell>
          <cell r="AZ518">
            <v>0</v>
          </cell>
          <cell r="BA518">
            <v>0</v>
          </cell>
          <cell r="BB518">
            <v>13.456859593893499</v>
          </cell>
          <cell r="BC518">
            <v>13.860753988598699</v>
          </cell>
          <cell r="BD518">
            <v>9.9951968512507001</v>
          </cell>
          <cell r="BE518">
            <v>75.670846836207758</v>
          </cell>
          <cell r="BF518">
            <v>0</v>
          </cell>
          <cell r="BG518">
            <v>0</v>
          </cell>
          <cell r="BH518">
            <v>13.095671884370901</v>
          </cell>
          <cell r="BI518">
            <v>0</v>
          </cell>
          <cell r="BJ518">
            <v>6.4997151877233099</v>
          </cell>
          <cell r="BK518">
            <v>5.1479276365101603</v>
          </cell>
          <cell r="BL518">
            <v>0</v>
          </cell>
          <cell r="BM518">
            <v>88.240342561346282</v>
          </cell>
          <cell r="BN518">
            <v>0</v>
          </cell>
          <cell r="BO518">
            <v>0</v>
          </cell>
          <cell r="BP518">
            <v>2.55676717158302</v>
          </cell>
          <cell r="BQ518">
            <v>10.538904712787881</v>
          </cell>
          <cell r="BR518">
            <v>0</v>
          </cell>
          <cell r="BS518">
            <v>0</v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>
            <v>0</v>
          </cell>
          <cell r="BY518">
            <v>6.4997151877233099</v>
          </cell>
          <cell r="BZ518">
            <v>0</v>
          </cell>
          <cell r="CA518">
            <v>0</v>
          </cell>
          <cell r="CB518">
            <v>0</v>
          </cell>
          <cell r="CC518">
            <v>0</v>
          </cell>
          <cell r="CD518">
            <v>0</v>
          </cell>
          <cell r="CE518">
            <v>0</v>
          </cell>
          <cell r="CF518">
            <v>0</v>
          </cell>
          <cell r="CG518">
            <v>0</v>
          </cell>
          <cell r="CH518">
            <v>0</v>
          </cell>
          <cell r="CI518">
            <v>0</v>
          </cell>
          <cell r="CJ518">
            <v>0</v>
          </cell>
          <cell r="CK518">
            <v>0</v>
          </cell>
          <cell r="CL518">
            <v>5.1479276365101603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86.761590354770092</v>
          </cell>
          <cell r="CU518">
            <v>1.47875220657619</v>
          </cell>
          <cell r="CV518">
            <v>0</v>
          </cell>
          <cell r="CW518">
            <v>0</v>
          </cell>
          <cell r="CX518">
            <v>0</v>
          </cell>
          <cell r="CY518">
            <v>0</v>
          </cell>
          <cell r="CZ518">
            <v>88.240342561346282</v>
          </cell>
          <cell r="DA518">
            <v>15.68683234929804</v>
          </cell>
          <cell r="DB518">
            <v>9.0564823593063295</v>
          </cell>
          <cell r="DC518">
            <v>0</v>
          </cell>
          <cell r="DD518">
            <v>0</v>
          </cell>
          <cell r="DE518">
            <v>0</v>
          </cell>
          <cell r="DF518">
            <v>0</v>
          </cell>
          <cell r="DG518">
            <v>0</v>
          </cell>
          <cell r="DH518">
            <v>0</v>
          </cell>
          <cell r="DI518">
            <v>0</v>
          </cell>
          <cell r="DJ518">
            <v>57.166630306829937</v>
          </cell>
          <cell r="DK518">
            <v>55.817026963120711</v>
          </cell>
          <cell r="DL518">
            <v>0</v>
          </cell>
          <cell r="DM518">
            <v>0</v>
          </cell>
          <cell r="DN518">
            <v>0</v>
          </cell>
          <cell r="DO518">
            <v>0</v>
          </cell>
          <cell r="DP518">
            <v>0</v>
          </cell>
          <cell r="DQ518">
            <v>0</v>
          </cell>
          <cell r="DR518">
            <v>0</v>
          </cell>
          <cell r="DS518">
            <v>0</v>
          </cell>
          <cell r="DT518">
            <v>0</v>
          </cell>
          <cell r="DU518">
            <v>0</v>
          </cell>
          <cell r="DV518">
            <v>0</v>
          </cell>
          <cell r="DW518">
            <v>0</v>
          </cell>
          <cell r="DX518">
            <v>0</v>
          </cell>
          <cell r="DY518">
            <v>112.98365726995065</v>
          </cell>
          <cell r="DZ518">
            <v>0</v>
          </cell>
        </row>
        <row r="519">
          <cell r="A519" t="str">
            <v>PerIncome_96</v>
          </cell>
          <cell r="B519" t="str">
            <v>PerIncome</v>
          </cell>
          <cell r="C519" t="str">
            <v>96</v>
          </cell>
          <cell r="D519">
            <v>0</v>
          </cell>
          <cell r="E519">
            <v>0</v>
          </cell>
          <cell r="F519">
            <v>0</v>
          </cell>
          <cell r="G519" t="str">
            <v>96</v>
          </cell>
          <cell r="H519">
            <v>0</v>
          </cell>
          <cell r="I519">
            <v>0</v>
          </cell>
          <cell r="J519">
            <v>9085.3948614199362</v>
          </cell>
          <cell r="K519">
            <v>4660.7063864401107</v>
          </cell>
          <cell r="L519">
            <v>4389.7276709006364</v>
          </cell>
          <cell r="M519">
            <v>34.960804079260498</v>
          </cell>
          <cell r="N519">
            <v>5514.8147633259168</v>
          </cell>
          <cell r="O519">
            <v>3570.5800980940658</v>
          </cell>
          <cell r="P519">
            <v>0</v>
          </cell>
          <cell r="Q519">
            <v>2809.4225708285512</v>
          </cell>
          <cell r="R519">
            <v>2705.3921924973633</v>
          </cell>
          <cell r="S519">
            <v>1873.8880755227162</v>
          </cell>
          <cell r="T519">
            <v>1696.6920225713468</v>
          </cell>
          <cell r="U519">
            <v>3185.99040814102</v>
          </cell>
          <cell r="V519">
            <v>3035.2906312302134</v>
          </cell>
          <cell r="W519">
            <v>2864.1138220487578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181.09509413507911</v>
          </cell>
          <cell r="AF519">
            <v>407.84273209732612</v>
          </cell>
          <cell r="AG519">
            <v>1129.198663103896</v>
          </cell>
          <cell r="AH519">
            <v>473.42345869922099</v>
          </cell>
          <cell r="AI519">
            <v>78.665104012688474</v>
          </cell>
          <cell r="AJ519">
            <v>1116.5031443363409</v>
          </cell>
          <cell r="AK519">
            <v>2128.0865669413583</v>
          </cell>
          <cell r="AL519">
            <v>3570.5800980940658</v>
          </cell>
          <cell r="AM519">
            <v>0</v>
          </cell>
          <cell r="AN519">
            <v>120.36795443890441</v>
          </cell>
          <cell r="AO519">
            <v>289.12813941937395</v>
          </cell>
          <cell r="AP519">
            <v>174.57012736968099</v>
          </cell>
          <cell r="AQ519">
            <v>114.31715772788453</v>
          </cell>
          <cell r="AR519">
            <v>280.07624806409632</v>
          </cell>
          <cell r="AS519">
            <v>191.79575082776324</v>
          </cell>
          <cell r="AT519">
            <v>957.83118909365339</v>
          </cell>
          <cell r="AU519">
            <v>6957.3082944785938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9085.3948614199362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9085.3948614199362</v>
          </cell>
          <cell r="BG519">
            <v>0</v>
          </cell>
          <cell r="BH519">
            <v>1601.1104081412211</v>
          </cell>
          <cell r="BI519">
            <v>586.76325872711766</v>
          </cell>
          <cell r="BJ519">
            <v>591.97999999728722</v>
          </cell>
          <cell r="BK519">
            <v>1410.3106312304426</v>
          </cell>
          <cell r="BL519">
            <v>795.49999999998363</v>
          </cell>
          <cell r="BM519">
            <v>4099.7305633239239</v>
          </cell>
          <cell r="BN519">
            <v>156.42000000032627</v>
          </cell>
          <cell r="BO519">
            <v>154.12999999997476</v>
          </cell>
          <cell r="BP519">
            <v>106.30000000032136</v>
          </cell>
          <cell r="BQ519">
            <v>780.00000000000091</v>
          </cell>
          <cell r="BR519">
            <v>76.759999999919785</v>
          </cell>
          <cell r="BS519">
            <v>25.740000000139293</v>
          </cell>
          <cell r="BT519">
            <v>53.460000000091895</v>
          </cell>
          <cell r="BU519">
            <v>248.3004081404531</v>
          </cell>
          <cell r="BV519">
            <v>46.459999996999983</v>
          </cell>
          <cell r="BW519">
            <v>118.40999999998903</v>
          </cell>
          <cell r="BX519">
            <v>150.48000000004959</v>
          </cell>
          <cell r="BY519">
            <v>174.99000000022173</v>
          </cell>
          <cell r="BZ519">
            <v>101.64000000002621</v>
          </cell>
          <cell r="CA519">
            <v>115.44000000000692</v>
          </cell>
          <cell r="CB519">
            <v>109.55999999980547</v>
          </cell>
          <cell r="CC519">
            <v>207.99999999999991</v>
          </cell>
          <cell r="CD519">
            <v>78.66999999993196</v>
          </cell>
          <cell r="CE519">
            <v>9.0099999998124591</v>
          </cell>
          <cell r="CF519">
            <v>12.949999999948352</v>
          </cell>
          <cell r="CG519">
            <v>26.003258727685374</v>
          </cell>
          <cell r="CH519">
            <v>27.129999999927723</v>
          </cell>
          <cell r="CI519">
            <v>25.220631232906698</v>
          </cell>
          <cell r="CJ519">
            <v>98.399999999989717</v>
          </cell>
          <cell r="CK519">
            <v>564.00000000000057</v>
          </cell>
          <cell r="CL519">
            <v>652</v>
          </cell>
          <cell r="CM519">
            <v>5.9400000000046402</v>
          </cell>
          <cell r="CN519">
            <v>64.749999997538438</v>
          </cell>
          <cell r="CO519">
            <v>55.000563323593376</v>
          </cell>
          <cell r="CP519">
            <v>67.229999999872362</v>
          </cell>
          <cell r="CQ519">
            <v>572.0000000000008</v>
          </cell>
          <cell r="CR519">
            <v>31.680000000164259</v>
          </cell>
          <cell r="CS519">
            <v>124.58999999994721</v>
          </cell>
          <cell r="CT519">
            <v>3968.000000000216</v>
          </cell>
          <cell r="CU519">
            <v>76.730000000116348</v>
          </cell>
          <cell r="CV519">
            <v>0</v>
          </cell>
          <cell r="CW519">
            <v>0</v>
          </cell>
          <cell r="CX519">
            <v>0</v>
          </cell>
          <cell r="CY519">
            <v>0</v>
          </cell>
          <cell r="CZ519">
            <v>4044.7300000003302</v>
          </cell>
          <cell r="DA519">
            <v>1996.0000000000048</v>
          </cell>
          <cell r="DB519">
            <v>3044.6648614196602</v>
          </cell>
          <cell r="DC519">
            <v>0</v>
          </cell>
          <cell r="DD519">
            <v>0</v>
          </cell>
          <cell r="DE519">
            <v>0</v>
          </cell>
          <cell r="DF519">
            <v>0</v>
          </cell>
          <cell r="DG519">
            <v>0</v>
          </cell>
          <cell r="DH519">
            <v>0</v>
          </cell>
          <cell r="DI519">
            <v>0</v>
          </cell>
          <cell r="DJ519">
            <v>0</v>
          </cell>
          <cell r="DK519">
            <v>9085.3948614199362</v>
          </cell>
          <cell r="DL519">
            <v>0</v>
          </cell>
          <cell r="DM519">
            <v>0</v>
          </cell>
          <cell r="DN519">
            <v>0</v>
          </cell>
          <cell r="DO519">
            <v>0</v>
          </cell>
          <cell r="DP519">
            <v>0</v>
          </cell>
          <cell r="DQ519">
            <v>0</v>
          </cell>
          <cell r="DR519">
            <v>0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DZ519">
            <v>9085.3948614199362</v>
          </cell>
        </row>
        <row r="520">
          <cell r="A520" t="str">
            <v>agegrp_1</v>
          </cell>
          <cell r="B520" t="str">
            <v>agegrp</v>
          </cell>
          <cell r="C520" t="str">
            <v>1</v>
          </cell>
          <cell r="D520">
            <v>0</v>
          </cell>
          <cell r="E520">
            <v>0</v>
          </cell>
          <cell r="F520" t="str">
            <v>agegrp</v>
          </cell>
          <cell r="G520" t="str">
            <v>1</v>
          </cell>
          <cell r="H520">
            <v>0</v>
          </cell>
          <cell r="I520">
            <v>0</v>
          </cell>
          <cell r="J520">
            <v>9085.3948614199362</v>
          </cell>
          <cell r="K520">
            <v>4660.7063864401107</v>
          </cell>
          <cell r="L520">
            <v>4389.7276709006364</v>
          </cell>
          <cell r="M520">
            <v>34.960804079260498</v>
          </cell>
          <cell r="N520">
            <v>5514.8147633259168</v>
          </cell>
          <cell r="O520">
            <v>3570.5800980940658</v>
          </cell>
          <cell r="P520">
            <v>0</v>
          </cell>
          <cell r="Q520">
            <v>2809.4225708285512</v>
          </cell>
          <cell r="R520">
            <v>2705.3921924973633</v>
          </cell>
          <cell r="S520">
            <v>1873.8880755227162</v>
          </cell>
          <cell r="T520">
            <v>1696.6920225713468</v>
          </cell>
          <cell r="U520">
            <v>3185.99040814102</v>
          </cell>
          <cell r="V520">
            <v>3035.2906312302134</v>
          </cell>
          <cell r="W520">
            <v>2864.1138220487578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181.09509413507911</v>
          </cell>
          <cell r="AF520">
            <v>407.84273209732612</v>
          </cell>
          <cell r="AG520">
            <v>1129.198663103896</v>
          </cell>
          <cell r="AH520">
            <v>473.42345869922099</v>
          </cell>
          <cell r="AI520">
            <v>78.665104012688474</v>
          </cell>
          <cell r="AJ520">
            <v>1116.5031443363409</v>
          </cell>
          <cell r="AK520">
            <v>2128.0865669413583</v>
          </cell>
          <cell r="AL520">
            <v>3570.5800980940658</v>
          </cell>
          <cell r="AM520">
            <v>0</v>
          </cell>
          <cell r="AN520">
            <v>120.36795443890441</v>
          </cell>
          <cell r="AO520">
            <v>289.12813941937395</v>
          </cell>
          <cell r="AP520">
            <v>174.57012736968099</v>
          </cell>
          <cell r="AQ520">
            <v>114.31715772788453</v>
          </cell>
          <cell r="AR520">
            <v>280.07624806409632</v>
          </cell>
          <cell r="AS520">
            <v>191.79575082776324</v>
          </cell>
          <cell r="AT520">
            <v>957.83118909365339</v>
          </cell>
          <cell r="AU520">
            <v>6957.3082944785938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  <cell r="AZ520">
            <v>9085.3948614199362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E520">
            <v>0</v>
          </cell>
          <cell r="BF520">
            <v>9085.3948614199362</v>
          </cell>
          <cell r="BG520">
            <v>0</v>
          </cell>
          <cell r="BH520">
            <v>1601.1104081412211</v>
          </cell>
          <cell r="BI520">
            <v>586.76325872711766</v>
          </cell>
          <cell r="BJ520">
            <v>591.97999999728722</v>
          </cell>
          <cell r="BK520">
            <v>1410.3106312304426</v>
          </cell>
          <cell r="BL520">
            <v>795.49999999998363</v>
          </cell>
          <cell r="BM520">
            <v>4099.7305633239239</v>
          </cell>
          <cell r="BN520">
            <v>156.42000000032627</v>
          </cell>
          <cell r="BO520">
            <v>154.12999999997476</v>
          </cell>
          <cell r="BP520">
            <v>106.30000000032136</v>
          </cell>
          <cell r="BQ520">
            <v>780.00000000000091</v>
          </cell>
          <cell r="BR520">
            <v>76.759999999919785</v>
          </cell>
          <cell r="BS520">
            <v>25.740000000139293</v>
          </cell>
          <cell r="BT520">
            <v>53.460000000091895</v>
          </cell>
          <cell r="BU520">
            <v>248.3004081404531</v>
          </cell>
          <cell r="BV520">
            <v>46.459999996999983</v>
          </cell>
          <cell r="BW520">
            <v>118.40999999998903</v>
          </cell>
          <cell r="BX520">
            <v>150.48000000004959</v>
          </cell>
          <cell r="BY520">
            <v>174.99000000022173</v>
          </cell>
          <cell r="BZ520">
            <v>101.64000000002621</v>
          </cell>
          <cell r="CA520">
            <v>115.44000000000692</v>
          </cell>
          <cell r="CB520">
            <v>109.55999999980547</v>
          </cell>
          <cell r="CC520">
            <v>207.99999999999991</v>
          </cell>
          <cell r="CD520">
            <v>78.66999999993196</v>
          </cell>
          <cell r="CE520">
            <v>9.0099999998124591</v>
          </cell>
          <cell r="CF520">
            <v>12.949999999948352</v>
          </cell>
          <cell r="CG520">
            <v>26.003258727685374</v>
          </cell>
          <cell r="CH520">
            <v>27.129999999927723</v>
          </cell>
          <cell r="CI520">
            <v>25.220631232906698</v>
          </cell>
          <cell r="CJ520">
            <v>98.399999999989717</v>
          </cell>
          <cell r="CK520">
            <v>564.00000000000057</v>
          </cell>
          <cell r="CL520">
            <v>652</v>
          </cell>
          <cell r="CM520">
            <v>5.9400000000046402</v>
          </cell>
          <cell r="CN520">
            <v>64.749999997538438</v>
          </cell>
          <cell r="CO520">
            <v>55.000563323593376</v>
          </cell>
          <cell r="CP520">
            <v>67.229999999872362</v>
          </cell>
          <cell r="CQ520">
            <v>572.0000000000008</v>
          </cell>
          <cell r="CR520">
            <v>31.680000000164259</v>
          </cell>
          <cell r="CS520">
            <v>124.58999999994721</v>
          </cell>
          <cell r="CT520">
            <v>3968.000000000216</v>
          </cell>
          <cell r="CU520">
            <v>76.730000000116348</v>
          </cell>
          <cell r="CV520">
            <v>0</v>
          </cell>
          <cell r="CW520">
            <v>0</v>
          </cell>
          <cell r="CX520">
            <v>0</v>
          </cell>
          <cell r="CY520">
            <v>0</v>
          </cell>
          <cell r="CZ520">
            <v>4044.7300000003302</v>
          </cell>
          <cell r="DA520">
            <v>1996.0000000000048</v>
          </cell>
          <cell r="DB520">
            <v>3044.6648614196602</v>
          </cell>
          <cell r="DC520">
            <v>0</v>
          </cell>
          <cell r="DD520">
            <v>0</v>
          </cell>
          <cell r="DE520">
            <v>0</v>
          </cell>
          <cell r="DF520">
            <v>0</v>
          </cell>
          <cell r="DG520">
            <v>0</v>
          </cell>
          <cell r="DH520">
            <v>0</v>
          </cell>
          <cell r="DI520">
            <v>0</v>
          </cell>
          <cell r="DJ520">
            <v>0</v>
          </cell>
          <cell r="DK520">
            <v>9085.3948614199362</v>
          </cell>
          <cell r="DL520">
            <v>0</v>
          </cell>
          <cell r="DM520">
            <v>0</v>
          </cell>
          <cell r="DN520">
            <v>0</v>
          </cell>
          <cell r="DO520">
            <v>0</v>
          </cell>
          <cell r="DP520">
            <v>0</v>
          </cell>
          <cell r="DQ520">
            <v>0</v>
          </cell>
          <cell r="DR520">
            <v>0</v>
          </cell>
          <cell r="DS520">
            <v>0</v>
          </cell>
          <cell r="DT520">
            <v>0</v>
          </cell>
          <cell r="DU520">
            <v>0</v>
          </cell>
          <cell r="DV520">
            <v>0</v>
          </cell>
          <cell r="DW520">
            <v>0</v>
          </cell>
          <cell r="DX520">
            <v>0</v>
          </cell>
          <cell r="DY520">
            <v>0</v>
          </cell>
          <cell r="DZ520">
            <v>9085.3948614199362</v>
          </cell>
        </row>
        <row r="521">
          <cell r="A521" t="str">
            <v>agegrp_2</v>
          </cell>
          <cell r="B521" t="str">
            <v>agegrp</v>
          </cell>
          <cell r="C521" t="str">
            <v>2</v>
          </cell>
          <cell r="D521">
            <v>0</v>
          </cell>
          <cell r="E521">
            <v>0</v>
          </cell>
          <cell r="F521">
            <v>0</v>
          </cell>
          <cell r="G521" t="str">
            <v>2</v>
          </cell>
          <cell r="H521">
            <v>0</v>
          </cell>
          <cell r="I521">
            <v>0</v>
          </cell>
          <cell r="J521">
            <v>2776.3351119103895</v>
          </cell>
          <cell r="K521">
            <v>1462.9133842741244</v>
          </cell>
          <cell r="L521">
            <v>1309.094845836202</v>
          </cell>
          <cell r="M521">
            <v>4.3268818000618099</v>
          </cell>
          <cell r="N521">
            <v>1813.3201337532737</v>
          </cell>
          <cell r="O521">
            <v>963.0149781571115</v>
          </cell>
          <cell r="P521">
            <v>0</v>
          </cell>
          <cell r="Q521">
            <v>910.20312847243531</v>
          </cell>
          <cell r="R521">
            <v>903.11700528084361</v>
          </cell>
          <cell r="S521">
            <v>552.71025580169021</v>
          </cell>
          <cell r="T521">
            <v>410.30472235542015</v>
          </cell>
          <cell r="U521">
            <v>0</v>
          </cell>
          <cell r="V521">
            <v>0</v>
          </cell>
          <cell r="W521">
            <v>0</v>
          </cell>
          <cell r="X521">
            <v>2776.3351119103895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74.930204268173057</v>
          </cell>
          <cell r="AF521">
            <v>98.390710200969622</v>
          </cell>
          <cell r="AG521">
            <v>281.48909287615635</v>
          </cell>
          <cell r="AH521">
            <v>166.60225371480141</v>
          </cell>
          <cell r="AI521">
            <v>19.705931249331332</v>
          </cell>
          <cell r="AJ521">
            <v>366.77932222216674</v>
          </cell>
          <cell r="AK521">
            <v>805.42261922168143</v>
          </cell>
          <cell r="AL521">
            <v>963.0149781571115</v>
          </cell>
          <cell r="AM521">
            <v>0</v>
          </cell>
          <cell r="AN521">
            <v>52.881163806709651</v>
          </cell>
          <cell r="AO521">
            <v>81.939260457972509</v>
          </cell>
          <cell r="AP521">
            <v>70.388653026943317</v>
          </cell>
          <cell r="AQ521">
            <v>20.667659942820769</v>
          </cell>
          <cell r="AR521">
            <v>102.91773701145304</v>
          </cell>
          <cell r="AS521">
            <v>104.02373510527772</v>
          </cell>
          <cell r="AT521">
            <v>372.60440987050458</v>
          </cell>
          <cell r="AU521">
            <v>1970.9124926887066</v>
          </cell>
          <cell r="AV521">
            <v>0</v>
          </cell>
          <cell r="AW521">
            <v>986.85690363750302</v>
          </cell>
          <cell r="AX521">
            <v>120.28414126737783</v>
          </cell>
          <cell r="AY521">
            <v>1669.1940670055078</v>
          </cell>
          <cell r="AZ521">
            <v>0</v>
          </cell>
          <cell r="BA521">
            <v>140.39403260719308</v>
          </cell>
          <cell r="BB521">
            <v>2007.7700616948894</v>
          </cell>
          <cell r="BC521">
            <v>563.30412426418945</v>
          </cell>
          <cell r="BD521">
            <v>51.19489293410998</v>
          </cell>
          <cell r="BE521">
            <v>13.672000410005611</v>
          </cell>
          <cell r="BF521">
            <v>0</v>
          </cell>
          <cell r="BG521">
            <v>0</v>
          </cell>
          <cell r="BH521">
            <v>439.05999999911955</v>
          </cell>
          <cell r="BI521">
            <v>218.00511190699055</v>
          </cell>
          <cell r="BJ521">
            <v>185.47000000405896</v>
          </cell>
          <cell r="BK521">
            <v>440.0299999999267</v>
          </cell>
          <cell r="BL521">
            <v>241.2800000002708</v>
          </cell>
          <cell r="BM521">
            <v>1252.4900000000246</v>
          </cell>
          <cell r="BN521">
            <v>46.530000000005714</v>
          </cell>
          <cell r="BO521">
            <v>44.550000000012517</v>
          </cell>
          <cell r="BP521">
            <v>29.289999999227945</v>
          </cell>
          <cell r="BQ521">
            <v>212.99999999999989</v>
          </cell>
          <cell r="BR521">
            <v>15.149999999945697</v>
          </cell>
          <cell r="BS521">
            <v>8.9100000000029702</v>
          </cell>
          <cell r="BT521">
            <v>8.9100000000006006</v>
          </cell>
          <cell r="BU521">
            <v>72.719999999923701</v>
          </cell>
          <cell r="BV521">
            <v>17.170000004000002</v>
          </cell>
          <cell r="BW521">
            <v>37.620000000016113</v>
          </cell>
          <cell r="BX521">
            <v>34.650000000003729</v>
          </cell>
          <cell r="BY521">
            <v>54.450000000031956</v>
          </cell>
          <cell r="BZ521">
            <v>41.580000000007111</v>
          </cell>
          <cell r="CA521">
            <v>46.530000000006396</v>
          </cell>
          <cell r="CB521">
            <v>42.419999999919739</v>
          </cell>
          <cell r="CC521">
            <v>83</v>
          </cell>
          <cell r="CD521">
            <v>23.22999999998056</v>
          </cell>
          <cell r="CE521">
            <v>4.9500000000010704</v>
          </cell>
          <cell r="CF521">
            <v>3.9600000000019202</v>
          </cell>
          <cell r="CG521">
            <v>5.99511190707672</v>
          </cell>
          <cell r="CH521">
            <v>7.9200000000039603</v>
          </cell>
          <cell r="CI521">
            <v>3.9600000000017501</v>
          </cell>
          <cell r="CJ521">
            <v>32.319999999902016</v>
          </cell>
          <cell r="CK521">
            <v>143.00000000000011</v>
          </cell>
          <cell r="CL521">
            <v>236.00000000000009</v>
          </cell>
          <cell r="CM521">
            <v>1.9800000000048199</v>
          </cell>
          <cell r="CN521">
            <v>22.770000000017994</v>
          </cell>
          <cell r="CO521">
            <v>15.84000000000783</v>
          </cell>
          <cell r="CP521">
            <v>20.790000000191398</v>
          </cell>
          <cell r="CQ521">
            <v>170.00000000000006</v>
          </cell>
          <cell r="CR521">
            <v>12.870000000045559</v>
          </cell>
          <cell r="CS521">
            <v>37.620000000033805</v>
          </cell>
          <cell r="CT521">
            <v>1202.0000000000141</v>
          </cell>
          <cell r="CU521">
            <v>34.650000000002521</v>
          </cell>
          <cell r="CV521">
            <v>0</v>
          </cell>
          <cell r="CW521">
            <v>0</v>
          </cell>
          <cell r="CX521">
            <v>0</v>
          </cell>
          <cell r="CY521">
            <v>0</v>
          </cell>
          <cell r="CZ521">
            <v>1236.6500000000167</v>
          </cell>
          <cell r="DA521">
            <v>591.99999999999932</v>
          </cell>
          <cell r="DB521">
            <v>947.68511191037328</v>
          </cell>
          <cell r="DC521">
            <v>15.853554593300711</v>
          </cell>
          <cell r="DD521">
            <v>4.9791382115053198</v>
          </cell>
          <cell r="DE521">
            <v>0</v>
          </cell>
          <cell r="DF521">
            <v>4.3268818000618099</v>
          </cell>
          <cell r="DG521">
            <v>9.5806031813926609</v>
          </cell>
          <cell r="DH521">
            <v>0</v>
          </cell>
          <cell r="DI521">
            <v>9.3323706316677093</v>
          </cell>
          <cell r="DJ521">
            <v>13.553394389218941</v>
          </cell>
          <cell r="DK521">
            <v>2712.7037715280521</v>
          </cell>
          <cell r="DL521">
            <v>6.0053975751906297</v>
          </cell>
          <cell r="DM521">
            <v>1441.0002535275439</v>
          </cell>
          <cell r="DN521">
            <v>380.87134129613202</v>
          </cell>
          <cell r="DO521">
            <v>213.98424665228936</v>
          </cell>
          <cell r="DP521">
            <v>140.35228167816118</v>
          </cell>
          <cell r="DQ521">
            <v>130.72756501452349</v>
          </cell>
          <cell r="DR521">
            <v>127.73339161202323</v>
          </cell>
          <cell r="DS521">
            <v>146.70386588171652</v>
          </cell>
          <cell r="DT521">
            <v>108.64775680092171</v>
          </cell>
          <cell r="DU521">
            <v>63.616043532688437</v>
          </cell>
          <cell r="DV521">
            <v>22.69836591438899</v>
          </cell>
          <cell r="DW521">
            <v>0</v>
          </cell>
          <cell r="DX521">
            <v>0</v>
          </cell>
          <cell r="DY521">
            <v>0</v>
          </cell>
          <cell r="DZ521">
            <v>0</v>
          </cell>
        </row>
        <row r="522">
          <cell r="A522" t="str">
            <v>agegrp_3</v>
          </cell>
          <cell r="B522" t="str">
            <v>agegrp</v>
          </cell>
          <cell r="C522" t="str">
            <v>3</v>
          </cell>
          <cell r="D522">
            <v>0</v>
          </cell>
          <cell r="E522">
            <v>0</v>
          </cell>
          <cell r="F522">
            <v>0</v>
          </cell>
          <cell r="G522" t="str">
            <v>3</v>
          </cell>
          <cell r="H522">
            <v>0</v>
          </cell>
          <cell r="I522">
            <v>0</v>
          </cell>
          <cell r="J522">
            <v>3189.6488801649693</v>
          </cell>
          <cell r="K522">
            <v>1640.9258711861837</v>
          </cell>
          <cell r="L522">
            <v>1507.7387453694839</v>
          </cell>
          <cell r="M522">
            <v>40.984263609296697</v>
          </cell>
          <cell r="N522">
            <v>2004.2223296186125</v>
          </cell>
          <cell r="O522">
            <v>1185.4265505463547</v>
          </cell>
          <cell r="P522">
            <v>0</v>
          </cell>
          <cell r="Q522">
            <v>996.95120701853034</v>
          </cell>
          <cell r="R522">
            <v>1007.2711226000815</v>
          </cell>
          <cell r="S522">
            <v>657.86295551901185</v>
          </cell>
          <cell r="T522">
            <v>527.56359502734347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3189.6488801649693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100.51985557640107</v>
          </cell>
          <cell r="AF522">
            <v>136.77055132533778</v>
          </cell>
          <cell r="AG522">
            <v>356.22987688053854</v>
          </cell>
          <cell r="AH522">
            <v>192.26050512312409</v>
          </cell>
          <cell r="AI522">
            <v>37.710705667088973</v>
          </cell>
          <cell r="AJ522">
            <v>429.05811917773252</v>
          </cell>
          <cell r="AK522">
            <v>751.67271586838785</v>
          </cell>
          <cell r="AL522">
            <v>1185.4265505463547</v>
          </cell>
          <cell r="AM522">
            <v>0</v>
          </cell>
          <cell r="AN522">
            <v>36.25026758551062</v>
          </cell>
          <cell r="AO522">
            <v>68.619001139944174</v>
          </cell>
          <cell r="AP522">
            <v>78.618460856280066</v>
          </cell>
          <cell r="AQ522">
            <v>39.043411342820605</v>
          </cell>
          <cell r="AR522">
            <v>105.14320685256911</v>
          </cell>
          <cell r="AS522">
            <v>102.0245272362816</v>
          </cell>
          <cell r="AT522">
            <v>307.46390090329527</v>
          </cell>
          <cell r="AU522">
            <v>2452.4861042482657</v>
          </cell>
          <cell r="AV522">
            <v>0</v>
          </cell>
          <cell r="AW522">
            <v>1633.0950388659433</v>
          </cell>
          <cell r="AX522">
            <v>447.33324705118571</v>
          </cell>
          <cell r="AY522">
            <v>1109.220594247834</v>
          </cell>
          <cell r="AZ522">
            <v>0</v>
          </cell>
          <cell r="BA522">
            <v>145.74998681415369</v>
          </cell>
          <cell r="BB522">
            <v>683.48231359209478</v>
          </cell>
          <cell r="BC522">
            <v>1481.888150211862</v>
          </cell>
          <cell r="BD522">
            <v>568.35863667734611</v>
          </cell>
          <cell r="BE522">
            <v>310.16979286950857</v>
          </cell>
          <cell r="BF522">
            <v>0</v>
          </cell>
          <cell r="BG522">
            <v>0</v>
          </cell>
          <cell r="BH522">
            <v>508.42888016526655</v>
          </cell>
          <cell r="BI522">
            <v>229.87000000009695</v>
          </cell>
          <cell r="BJ522">
            <v>212.14999999966085</v>
          </cell>
          <cell r="BK522">
            <v>479.41000000002305</v>
          </cell>
          <cell r="BL522">
            <v>300.26999999993063</v>
          </cell>
          <cell r="BM522">
            <v>1459.5199999999872</v>
          </cell>
          <cell r="BN522">
            <v>46.530000000022248</v>
          </cell>
          <cell r="BO522">
            <v>59.400000000004198</v>
          </cell>
          <cell r="BP522">
            <v>53.46000000000457</v>
          </cell>
          <cell r="BQ522">
            <v>233.99999999999983</v>
          </cell>
          <cell r="BR522">
            <v>27.720000000003953</v>
          </cell>
          <cell r="BS522">
            <v>8.0799999999669598</v>
          </cell>
          <cell r="BT522">
            <v>6.9688801652063797</v>
          </cell>
          <cell r="BU522">
            <v>72.270000000058261</v>
          </cell>
          <cell r="BV522">
            <v>11.110000000000003</v>
          </cell>
          <cell r="BW522">
            <v>59.400000000003246</v>
          </cell>
          <cell r="BX522">
            <v>38.61000000000346</v>
          </cell>
          <cell r="BY522">
            <v>53.529999999646051</v>
          </cell>
          <cell r="BZ522">
            <v>49.500000000008193</v>
          </cell>
          <cell r="CA522">
            <v>20.199999999986684</v>
          </cell>
          <cell r="CB522">
            <v>61.380000000003221</v>
          </cell>
          <cell r="CC522">
            <v>78</v>
          </cell>
          <cell r="CD522">
            <v>32.670000000003661</v>
          </cell>
          <cell r="CE522">
            <v>6.93000000005103</v>
          </cell>
          <cell r="CF522">
            <v>12.870000000034659</v>
          </cell>
          <cell r="CG522">
            <v>3.9600000000147899</v>
          </cell>
          <cell r="CH522">
            <v>13.860000000003041</v>
          </cell>
          <cell r="CI522">
            <v>3.9600000000050697</v>
          </cell>
          <cell r="CJ522">
            <v>29.700000000016146</v>
          </cell>
          <cell r="CK522">
            <v>180</v>
          </cell>
          <cell r="CL522">
            <v>241</v>
          </cell>
          <cell r="CM522">
            <v>0</v>
          </cell>
          <cell r="CN522">
            <v>24.750000000001499</v>
          </cell>
          <cell r="CO522">
            <v>22.770000000003151</v>
          </cell>
          <cell r="CP522">
            <v>43.560000000007186</v>
          </cell>
          <cell r="CQ522">
            <v>200.00000000000009</v>
          </cell>
          <cell r="CR522">
            <v>14.139999999914274</v>
          </cell>
          <cell r="CS522">
            <v>42.570000000009294</v>
          </cell>
          <cell r="CT522">
            <v>1411.9999999999486</v>
          </cell>
          <cell r="CU522">
            <v>24.750000000036096</v>
          </cell>
          <cell r="CV522">
            <v>0</v>
          </cell>
          <cell r="CW522">
            <v>0</v>
          </cell>
          <cell r="CX522">
            <v>0</v>
          </cell>
          <cell r="CY522">
            <v>0</v>
          </cell>
          <cell r="CZ522">
            <v>1436.7499999999841</v>
          </cell>
          <cell r="DA522">
            <v>654.99999999999966</v>
          </cell>
          <cell r="DB522">
            <v>1097.8988801649793</v>
          </cell>
          <cell r="DC522">
            <v>191.37206601202539</v>
          </cell>
          <cell r="DD522">
            <v>49.98058974546214</v>
          </cell>
          <cell r="DE522">
            <v>85.528433826712671</v>
          </cell>
          <cell r="DF522">
            <v>79.410177364478869</v>
          </cell>
          <cell r="DG522">
            <v>90.535890947048415</v>
          </cell>
          <cell r="DH522">
            <v>36.716004611924852</v>
          </cell>
          <cell r="DI522">
            <v>39.66182492859317</v>
          </cell>
          <cell r="DJ522">
            <v>113.28505040682231</v>
          </cell>
          <cell r="DK522">
            <v>2443.034337282274</v>
          </cell>
          <cell r="DL522">
            <v>60.124505039625255</v>
          </cell>
          <cell r="DM522">
            <v>536.29577149514455</v>
          </cell>
          <cell r="DN522">
            <v>283.67323101046895</v>
          </cell>
          <cell r="DO522">
            <v>362.42125439085532</v>
          </cell>
          <cell r="DP522">
            <v>253.47089731946139</v>
          </cell>
          <cell r="DQ522">
            <v>292.97149726390518</v>
          </cell>
          <cell r="DR522">
            <v>385.32417327501736</v>
          </cell>
          <cell r="DS522">
            <v>417.01359564471414</v>
          </cell>
          <cell r="DT522">
            <v>439.92868661161765</v>
          </cell>
          <cell r="DU522">
            <v>175.18356145281797</v>
          </cell>
          <cell r="DV522">
            <v>43.366211700964143</v>
          </cell>
          <cell r="DW522">
            <v>0</v>
          </cell>
          <cell r="DX522">
            <v>0</v>
          </cell>
          <cell r="DY522">
            <v>0</v>
          </cell>
          <cell r="DZ522">
            <v>0</v>
          </cell>
        </row>
        <row r="523">
          <cell r="A523" t="str">
            <v>agegrp_4</v>
          </cell>
          <cell r="B523" t="str">
            <v>agegrp</v>
          </cell>
          <cell r="C523" t="str">
            <v>4</v>
          </cell>
          <cell r="D523">
            <v>0</v>
          </cell>
          <cell r="E523">
            <v>0</v>
          </cell>
          <cell r="F523">
            <v>0</v>
          </cell>
          <cell r="G523" t="str">
            <v>4</v>
          </cell>
          <cell r="H523">
            <v>0</v>
          </cell>
          <cell r="I523">
            <v>0</v>
          </cell>
          <cell r="J523">
            <v>3752.8399999999178</v>
          </cell>
          <cell r="K523">
            <v>1917.6440217572704</v>
          </cell>
          <cell r="L523">
            <v>1832.3223095946607</v>
          </cell>
          <cell r="M523">
            <v>2.8736686479802902</v>
          </cell>
          <cell r="N523">
            <v>1917.8903725573534</v>
          </cell>
          <cell r="O523">
            <v>1834.9496274425619</v>
          </cell>
          <cell r="P523">
            <v>0</v>
          </cell>
          <cell r="Q523">
            <v>946.5042236630951</v>
          </cell>
          <cell r="R523">
            <v>971.38614889425469</v>
          </cell>
          <cell r="S523">
            <v>974.0134667421529</v>
          </cell>
          <cell r="T523">
            <v>860.93616070041185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3752.8399999999178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67.228224266212635</v>
          </cell>
          <cell r="AF523">
            <v>157.91930144115756</v>
          </cell>
          <cell r="AG523">
            <v>420.78177243551403</v>
          </cell>
          <cell r="AH523">
            <v>182.95029521303755</v>
          </cell>
          <cell r="AI523">
            <v>36.13160045702098</v>
          </cell>
          <cell r="AJ523">
            <v>304.56734550312649</v>
          </cell>
          <cell r="AK523">
            <v>748.31183324128165</v>
          </cell>
          <cell r="AL523">
            <v>1834.9496274425619</v>
          </cell>
          <cell r="AM523">
            <v>0</v>
          </cell>
          <cell r="AN523">
            <v>47.946758728166117</v>
          </cell>
          <cell r="AO523">
            <v>77.352902185078989</v>
          </cell>
          <cell r="AP523">
            <v>78.313325786031442</v>
          </cell>
          <cell r="AQ523">
            <v>36.721103262895554</v>
          </cell>
          <cell r="AR523">
            <v>132.73715209789364</v>
          </cell>
          <cell r="AS523">
            <v>59.439264570039128</v>
          </cell>
          <cell r="AT523">
            <v>315.80132661117705</v>
          </cell>
          <cell r="AU523">
            <v>3004.5281667586346</v>
          </cell>
          <cell r="AV523">
            <v>0</v>
          </cell>
          <cell r="AW523">
            <v>2614.2681687820782</v>
          </cell>
          <cell r="AX523">
            <v>490.11300897213118</v>
          </cell>
          <cell r="AY523">
            <v>648.45882224570539</v>
          </cell>
          <cell r="AZ523">
            <v>0</v>
          </cell>
          <cell r="BA523">
            <v>128.5859640994924</v>
          </cell>
          <cell r="BB523">
            <v>712.02900192172058</v>
          </cell>
          <cell r="BC523">
            <v>1169.2611911140573</v>
          </cell>
          <cell r="BD523">
            <v>1029.3999157418089</v>
          </cell>
          <cell r="BE523">
            <v>713.56392712283684</v>
          </cell>
          <cell r="BF523">
            <v>0</v>
          </cell>
          <cell r="BG523">
            <v>0</v>
          </cell>
          <cell r="BH523">
            <v>637.07999999999367</v>
          </cell>
          <cell r="BI523">
            <v>276.03000000002777</v>
          </cell>
          <cell r="BJ523">
            <v>245.75000000011099</v>
          </cell>
          <cell r="BK523">
            <v>656.17000000005157</v>
          </cell>
          <cell r="BL523">
            <v>233.21000000002752</v>
          </cell>
          <cell r="BM523">
            <v>1704.5999999997016</v>
          </cell>
          <cell r="BN523">
            <v>55.440000000017719</v>
          </cell>
          <cell r="BO523">
            <v>69.300000000014052</v>
          </cell>
          <cell r="BP523">
            <v>39.389999999960963</v>
          </cell>
          <cell r="BQ523">
            <v>303</v>
          </cell>
          <cell r="BR523">
            <v>33.329999999977034</v>
          </cell>
          <cell r="BS523">
            <v>8.9100000000090187</v>
          </cell>
          <cell r="BT523">
            <v>25.740000000005665</v>
          </cell>
          <cell r="BU523">
            <v>101.9700000000087</v>
          </cell>
          <cell r="BV523">
            <v>13.13</v>
          </cell>
          <cell r="BW523">
            <v>40.590000000139909</v>
          </cell>
          <cell r="BX523">
            <v>48.479999999829438</v>
          </cell>
          <cell r="BY523">
            <v>85.140000000116643</v>
          </cell>
          <cell r="BZ523">
            <v>58.410000000025001</v>
          </cell>
          <cell r="CA523">
            <v>53.460000000004385</v>
          </cell>
          <cell r="CB523">
            <v>59.400000000016526</v>
          </cell>
          <cell r="CC523">
            <v>111.99999999999994</v>
          </cell>
          <cell r="CD523">
            <v>26.259999999950622</v>
          </cell>
          <cell r="CE523">
            <v>3.9600000000118203</v>
          </cell>
          <cell r="CF523">
            <v>7.9200000000384598</v>
          </cell>
          <cell r="CG523">
            <v>4.9500000000109203</v>
          </cell>
          <cell r="CH523">
            <v>8.0799999999952803</v>
          </cell>
          <cell r="CI523">
            <v>5.9400000000369104</v>
          </cell>
          <cell r="CJ523">
            <v>54.450000000006227</v>
          </cell>
          <cell r="CK523">
            <v>246.00000000000023</v>
          </cell>
          <cell r="CL523">
            <v>328.00000000000011</v>
          </cell>
          <cell r="CM523">
            <v>0</v>
          </cell>
          <cell r="CN523">
            <v>21.780000000008201</v>
          </cell>
          <cell r="CO523">
            <v>18.810000000003178</v>
          </cell>
          <cell r="CP523">
            <v>26.730000000002953</v>
          </cell>
          <cell r="CQ523">
            <v>155</v>
          </cell>
          <cell r="CR523">
            <v>6.9300000000080102</v>
          </cell>
          <cell r="CS523">
            <v>44.550000000016567</v>
          </cell>
          <cell r="CT523">
            <v>1664.9999999996915</v>
          </cell>
          <cell r="CU523">
            <v>20.790000000007858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1685.7899999996985</v>
          </cell>
          <cell r="DA523">
            <v>877.0000000000008</v>
          </cell>
          <cell r="DB523">
            <v>1190.0500000002157</v>
          </cell>
          <cell r="DC523">
            <v>212.79486513057665</v>
          </cell>
          <cell r="DD523">
            <v>72.869335618955802</v>
          </cell>
          <cell r="DE523">
            <v>102.99054439068789</v>
          </cell>
          <cell r="DF523">
            <v>84.993153681621379</v>
          </cell>
          <cell r="DG523">
            <v>185.22874701829073</v>
          </cell>
          <cell r="DH523">
            <v>171.2246241141996</v>
          </cell>
          <cell r="DI523">
            <v>144.02949066432674</v>
          </cell>
          <cell r="DJ523">
            <v>333.73101728904129</v>
          </cell>
          <cell r="DK523">
            <v>2373.8714047312565</v>
          </cell>
          <cell r="DL523">
            <v>71.106817360959141</v>
          </cell>
          <cell r="DM523">
            <v>289.15274637114351</v>
          </cell>
          <cell r="DN523">
            <v>176.14563672970789</v>
          </cell>
          <cell r="DO523">
            <v>317.52172436200465</v>
          </cell>
          <cell r="DP523">
            <v>201.08961994906332</v>
          </cell>
          <cell r="DQ523">
            <v>194.55694732616297</v>
          </cell>
          <cell r="DR523">
            <v>446.8458962835735</v>
          </cell>
          <cell r="DS523">
            <v>486.16882541099591</v>
          </cell>
          <cell r="DT523">
            <v>911.80983864539746</v>
          </cell>
          <cell r="DU523">
            <v>509.79165934149393</v>
          </cell>
          <cell r="DV523">
            <v>193.22950444503977</v>
          </cell>
          <cell r="DW523">
            <v>19.624358946931522</v>
          </cell>
          <cell r="DX523">
            <v>6.9032421884009798</v>
          </cell>
          <cell r="DY523">
            <v>0</v>
          </cell>
          <cell r="DZ523">
            <v>0</v>
          </cell>
        </row>
        <row r="524">
          <cell r="A524" t="str">
            <v>agegrp_5</v>
          </cell>
          <cell r="B524" t="str">
            <v>agegrp</v>
          </cell>
          <cell r="C524" t="str">
            <v>5</v>
          </cell>
          <cell r="D524">
            <v>0</v>
          </cell>
          <cell r="E524">
            <v>0</v>
          </cell>
          <cell r="F524">
            <v>0</v>
          </cell>
          <cell r="G524" t="str">
            <v>5</v>
          </cell>
          <cell r="H524">
            <v>0</v>
          </cell>
          <cell r="I524">
            <v>0</v>
          </cell>
          <cell r="J524">
            <v>13082.143879621493</v>
          </cell>
          <cell r="K524">
            <v>6635.3621862310902</v>
          </cell>
          <cell r="L524">
            <v>6422.8499000554739</v>
          </cell>
          <cell r="M524">
            <v>23.93179333471592</v>
          </cell>
          <cell r="N524">
            <v>5355.9014207217706</v>
          </cell>
          <cell r="O524">
            <v>7726.24245889951</v>
          </cell>
          <cell r="P524">
            <v>0</v>
          </cell>
          <cell r="Q524">
            <v>2662.8084552698861</v>
          </cell>
          <cell r="R524">
            <v>2693.0929654518677</v>
          </cell>
          <cell r="S524">
            <v>3974.9588983482458</v>
          </cell>
          <cell r="T524">
            <v>3751.2835605513415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13082.143879621493</v>
          </cell>
          <cell r="AB524">
            <v>0</v>
          </cell>
          <cell r="AC524">
            <v>0</v>
          </cell>
          <cell r="AD524">
            <v>0</v>
          </cell>
          <cell r="AE524">
            <v>176.94242344707382</v>
          </cell>
          <cell r="AF524">
            <v>430.61876225692578</v>
          </cell>
          <cell r="AG524">
            <v>1109.9878045716046</v>
          </cell>
          <cell r="AH524">
            <v>367.23627010703098</v>
          </cell>
          <cell r="AI524">
            <v>66.328269229274341</v>
          </cell>
          <cell r="AJ524">
            <v>937.53817867384578</v>
          </cell>
          <cell r="AK524">
            <v>2267.2497124360052</v>
          </cell>
          <cell r="AL524">
            <v>7726.24245889951</v>
          </cell>
          <cell r="AM524">
            <v>0</v>
          </cell>
          <cell r="AN524">
            <v>154.32867750635884</v>
          </cell>
          <cell r="AO524">
            <v>229.47961970215704</v>
          </cell>
          <cell r="AP524">
            <v>306.78563237603129</v>
          </cell>
          <cell r="AQ524">
            <v>104.33111371745288</v>
          </cell>
          <cell r="AR524">
            <v>311.25624728346304</v>
          </cell>
          <cell r="AS524">
            <v>217.15904252537806</v>
          </cell>
          <cell r="AT524">
            <v>943.90937932516022</v>
          </cell>
          <cell r="AU524">
            <v>10814.894167185425</v>
          </cell>
          <cell r="AV524">
            <v>0</v>
          </cell>
          <cell r="AW524">
            <v>10478.184047460178</v>
          </cell>
          <cell r="AX524">
            <v>1003.0033176697502</v>
          </cell>
          <cell r="AY524">
            <v>1600.9565144914525</v>
          </cell>
          <cell r="AZ524">
            <v>0</v>
          </cell>
          <cell r="BA524">
            <v>597.80784672508059</v>
          </cell>
          <cell r="BB524">
            <v>1787.5012331650485</v>
          </cell>
          <cell r="BC524">
            <v>2646.4865880102229</v>
          </cell>
          <cell r="BD524">
            <v>4245.4214886155669</v>
          </cell>
          <cell r="BE524">
            <v>3804.9267231054332</v>
          </cell>
          <cell r="BF524">
            <v>0</v>
          </cell>
          <cell r="BG524">
            <v>0</v>
          </cell>
          <cell r="BH524">
            <v>1887.4128135792359</v>
          </cell>
          <cell r="BI524">
            <v>912.39162936524599</v>
          </cell>
          <cell r="BJ524">
            <v>712.50999999896317</v>
          </cell>
          <cell r="BK524">
            <v>2048.4300000003855</v>
          </cell>
          <cell r="BL524">
            <v>763.34000000008189</v>
          </cell>
          <cell r="BM524">
            <v>6758.0594366774003</v>
          </cell>
          <cell r="BN524">
            <v>151.47000000002635</v>
          </cell>
          <cell r="BO524">
            <v>177.21000000000669</v>
          </cell>
          <cell r="BP524">
            <v>111.67281357912528</v>
          </cell>
          <cell r="BQ524">
            <v>1062.9999999999998</v>
          </cell>
          <cell r="BR524">
            <v>73.729999999975391</v>
          </cell>
          <cell r="BS524">
            <v>23.229999999992735</v>
          </cell>
          <cell r="BT524">
            <v>40.590000000016552</v>
          </cell>
          <cell r="BU524">
            <v>246.5100000000844</v>
          </cell>
          <cell r="BV524">
            <v>26.259999998999987</v>
          </cell>
          <cell r="BW524">
            <v>163.3500000000096</v>
          </cell>
          <cell r="BX524">
            <v>162.36000000000996</v>
          </cell>
          <cell r="BY524">
            <v>251.46000000011216</v>
          </cell>
          <cell r="BZ524">
            <v>109.07999999983117</v>
          </cell>
          <cell r="CA524">
            <v>146.52000000001871</v>
          </cell>
          <cell r="CB524">
            <v>206.91000000002066</v>
          </cell>
          <cell r="CC524">
            <v>378.00000000000023</v>
          </cell>
          <cell r="CD524">
            <v>83.160000000010442</v>
          </cell>
          <cell r="CE524">
            <v>17.820000000007081</v>
          </cell>
          <cell r="CF524">
            <v>22.219999999980995</v>
          </cell>
          <cell r="CG524">
            <v>28.061629365199579</v>
          </cell>
          <cell r="CH524">
            <v>29.70000000000767</v>
          </cell>
          <cell r="CI524">
            <v>24.75000000010855</v>
          </cell>
          <cell r="CJ524">
            <v>106.92000000033232</v>
          </cell>
          <cell r="CK524">
            <v>754.00000000000034</v>
          </cell>
          <cell r="CL524">
            <v>1061.9999999999989</v>
          </cell>
          <cell r="CM524">
            <v>11.880000000005019</v>
          </cell>
          <cell r="CN524">
            <v>88.879999999950684</v>
          </cell>
          <cell r="CO524">
            <v>44.779436676329503</v>
          </cell>
          <cell r="CP524">
            <v>75.240000000021681</v>
          </cell>
          <cell r="CQ524">
            <v>500.00000000000108</v>
          </cell>
          <cell r="CR524">
            <v>41.580000000016994</v>
          </cell>
          <cell r="CS524">
            <v>146.52000000004006</v>
          </cell>
          <cell r="CT524">
            <v>6642.000000000925</v>
          </cell>
          <cell r="CU524">
            <v>71.280000000139083</v>
          </cell>
          <cell r="CV524">
            <v>0</v>
          </cell>
          <cell r="CW524">
            <v>0</v>
          </cell>
          <cell r="CX524">
            <v>0</v>
          </cell>
          <cell r="CY524">
            <v>0</v>
          </cell>
          <cell r="CZ524">
            <v>6713.2800000010711</v>
          </cell>
          <cell r="DA524">
            <v>2879.0000000000009</v>
          </cell>
          <cell r="DB524">
            <v>3489.8638796202472</v>
          </cell>
          <cell r="DC524">
            <v>570.07660214411862</v>
          </cell>
          <cell r="DD524">
            <v>245.03050049173163</v>
          </cell>
          <cell r="DE524">
            <v>318.44153872291378</v>
          </cell>
          <cell r="DF524">
            <v>387.11808921474585</v>
          </cell>
          <cell r="DG524">
            <v>559.61042083963775</v>
          </cell>
          <cell r="DH524">
            <v>547.8552249643401</v>
          </cell>
          <cell r="DI524">
            <v>813.88784139246138</v>
          </cell>
          <cell r="DJ524">
            <v>3102.5886484709426</v>
          </cell>
          <cell r="DK524">
            <v>6267.8294403679447</v>
          </cell>
          <cell r="DL524">
            <v>269.70557301247885</v>
          </cell>
          <cell r="DM524">
            <v>586.82105449267021</v>
          </cell>
          <cell r="DN524">
            <v>379.7481229417595</v>
          </cell>
          <cell r="DO524">
            <v>537.31653521211774</v>
          </cell>
          <cell r="DP524">
            <v>424.29174782586358</v>
          </cell>
          <cell r="DQ524">
            <v>514.82542187954743</v>
          </cell>
          <cell r="DR524">
            <v>1021.70178830891</v>
          </cell>
          <cell r="DS524">
            <v>1627.1553010069767</v>
          </cell>
          <cell r="DT524">
            <v>2425.3819724722716</v>
          </cell>
          <cell r="DU524">
            <v>2062.4143966345619</v>
          </cell>
          <cell r="DV524">
            <v>2831.4602061947589</v>
          </cell>
          <cell r="DW524">
            <v>497.28722735929529</v>
          </cell>
          <cell r="DX524">
            <v>137.61344609604041</v>
          </cell>
          <cell r="DY524">
            <v>36.126659196586886</v>
          </cell>
          <cell r="DZ524">
            <v>0</v>
          </cell>
        </row>
        <row r="525">
          <cell r="A525" t="str">
            <v>agegrp_6</v>
          </cell>
          <cell r="B525" t="str">
            <v>agegrp</v>
          </cell>
          <cell r="C525" t="str">
            <v>6</v>
          </cell>
          <cell r="D525">
            <v>0</v>
          </cell>
          <cell r="E525">
            <v>0</v>
          </cell>
          <cell r="F525">
            <v>0</v>
          </cell>
          <cell r="G525" t="str">
            <v>6</v>
          </cell>
          <cell r="H525">
            <v>0</v>
          </cell>
          <cell r="I525">
            <v>0</v>
          </cell>
          <cell r="J525">
            <v>6434.817841655019</v>
          </cell>
          <cell r="K525">
            <v>3174.1987093635571</v>
          </cell>
          <cell r="L525">
            <v>3234.045718326061</v>
          </cell>
          <cell r="M525">
            <v>26.5734139653967</v>
          </cell>
          <cell r="N525">
            <v>2876.2332288154016</v>
          </cell>
          <cell r="O525">
            <v>3558.5846128396092</v>
          </cell>
          <cell r="P525">
            <v>0</v>
          </cell>
          <cell r="Q525">
            <v>1458.9835281228723</v>
          </cell>
          <cell r="R525">
            <v>1417.2497006925428</v>
          </cell>
          <cell r="S525">
            <v>1728.672040834575</v>
          </cell>
          <cell r="T525">
            <v>1829.9125720050272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6434.817841655019</v>
          </cell>
          <cell r="AC525">
            <v>0</v>
          </cell>
          <cell r="AD525">
            <v>0</v>
          </cell>
          <cell r="AE525">
            <v>78.258222227589187</v>
          </cell>
          <cell r="AF525">
            <v>267.07976797128896</v>
          </cell>
          <cell r="AG525">
            <v>492.99080772058733</v>
          </cell>
          <cell r="AH525">
            <v>187.27585735905879</v>
          </cell>
          <cell r="AI525">
            <v>26.79779300174107</v>
          </cell>
          <cell r="AJ525">
            <v>368.01398098779367</v>
          </cell>
          <cell r="AK525">
            <v>1455.8167995473507</v>
          </cell>
          <cell r="AL525">
            <v>3558.5846128396092</v>
          </cell>
          <cell r="AM525">
            <v>0</v>
          </cell>
          <cell r="AN525">
            <v>83.550845687953398</v>
          </cell>
          <cell r="AO525">
            <v>192.20077825921945</v>
          </cell>
          <cell r="AP525">
            <v>162.29091853014839</v>
          </cell>
          <cell r="AQ525">
            <v>42.493211732841395</v>
          </cell>
          <cell r="AR525">
            <v>201.87543436386696</v>
          </cell>
          <cell r="AS525">
            <v>150.98354118488339</v>
          </cell>
          <cell r="AT525">
            <v>622.42206978843581</v>
          </cell>
          <cell r="AU525">
            <v>4979.0010421076695</v>
          </cell>
          <cell r="AV525">
            <v>0</v>
          </cell>
          <cell r="AW525">
            <v>4966.0896181440939</v>
          </cell>
          <cell r="AX525">
            <v>487.19372153861559</v>
          </cell>
          <cell r="AY525">
            <v>981.53450197229381</v>
          </cell>
          <cell r="AZ525">
            <v>0</v>
          </cell>
          <cell r="BA525">
            <v>699.49203739094139</v>
          </cell>
          <cell r="BB525">
            <v>819.57963414273411</v>
          </cell>
          <cell r="BC525">
            <v>1171.1004177120503</v>
          </cell>
          <cell r="BD525">
            <v>2325.2883474670657</v>
          </cell>
          <cell r="BE525">
            <v>1419.3574049422166</v>
          </cell>
          <cell r="BF525">
            <v>0</v>
          </cell>
          <cell r="BG525">
            <v>0</v>
          </cell>
          <cell r="BH525">
            <v>938.33999999993978</v>
          </cell>
          <cell r="BI525">
            <v>504.25000000009612</v>
          </cell>
          <cell r="BJ525">
            <v>337.54784165555429</v>
          </cell>
          <cell r="BK525">
            <v>1243.17999999995</v>
          </cell>
          <cell r="BL525">
            <v>297.66999999997887</v>
          </cell>
          <cell r="BM525">
            <v>3113.8299999994924</v>
          </cell>
          <cell r="BN525">
            <v>85.459999999799322</v>
          </cell>
          <cell r="BO525">
            <v>124.74000000001044</v>
          </cell>
          <cell r="BP525">
            <v>44.550000000025705</v>
          </cell>
          <cell r="BQ525">
            <v>489.99999999999932</v>
          </cell>
          <cell r="BR525">
            <v>33.660000000054239</v>
          </cell>
          <cell r="BS525">
            <v>17.879999999904356</v>
          </cell>
          <cell r="BT525">
            <v>24.23999999996181</v>
          </cell>
          <cell r="BU525">
            <v>117.81000000018726</v>
          </cell>
          <cell r="BV525">
            <v>14.140000000000004</v>
          </cell>
          <cell r="BW525">
            <v>74.250000000017693</v>
          </cell>
          <cell r="BX525">
            <v>54.85784165560645</v>
          </cell>
          <cell r="BY525">
            <v>113.1199999999216</v>
          </cell>
          <cell r="BZ525">
            <v>81.180000000008604</v>
          </cell>
          <cell r="CA525">
            <v>66.659999999971575</v>
          </cell>
          <cell r="CB525">
            <v>114.12999999993477</v>
          </cell>
          <cell r="CC525">
            <v>238.00000000000031</v>
          </cell>
          <cell r="CD525">
            <v>32.67000000001952</v>
          </cell>
          <cell r="CE525">
            <v>13.129999999995093</v>
          </cell>
          <cell r="CF525">
            <v>16.830000000009839</v>
          </cell>
          <cell r="CG525">
            <v>8.9100000000312303</v>
          </cell>
          <cell r="CH525">
            <v>13.92000000013307</v>
          </cell>
          <cell r="CI525">
            <v>22.77000000000389</v>
          </cell>
          <cell r="CJ525">
            <v>111.87000000000585</v>
          </cell>
          <cell r="CK525">
            <v>373.99999999999977</v>
          </cell>
          <cell r="CL525">
            <v>675.00000000000023</v>
          </cell>
          <cell r="CM525">
            <v>7.0699999999286698</v>
          </cell>
          <cell r="CN525">
            <v>52.47000000001362</v>
          </cell>
          <cell r="CO525">
            <v>37.369999999971427</v>
          </cell>
          <cell r="CP525">
            <v>24.239999999958084</v>
          </cell>
          <cell r="CQ525">
            <v>217.00000000000017</v>
          </cell>
          <cell r="CR525">
            <v>10.890000000010561</v>
          </cell>
          <cell r="CS525">
            <v>45.540000000009869</v>
          </cell>
          <cell r="CT525">
            <v>3030.0000000000855</v>
          </cell>
          <cell r="CU525">
            <v>46.459999999432334</v>
          </cell>
          <cell r="CV525">
            <v>0</v>
          </cell>
          <cell r="CW525">
            <v>0</v>
          </cell>
          <cell r="CX525">
            <v>0</v>
          </cell>
          <cell r="CY525">
            <v>0</v>
          </cell>
          <cell r="CZ525">
            <v>3076.4599999995207</v>
          </cell>
          <cell r="DA525">
            <v>1538.999999999997</v>
          </cell>
          <cell r="DB525">
            <v>1819.3578416554949</v>
          </cell>
          <cell r="DC525">
            <v>410.97697093954446</v>
          </cell>
          <cell r="DD525">
            <v>139.39971669715541</v>
          </cell>
          <cell r="DE525">
            <v>174.32882554893885</v>
          </cell>
          <cell r="DF525">
            <v>191.32382772511133</v>
          </cell>
          <cell r="DG525">
            <v>208.00791025683611</v>
          </cell>
          <cell r="DH525">
            <v>339.966755771961</v>
          </cell>
          <cell r="DI525">
            <v>471.60737753095992</v>
          </cell>
          <cell r="DJ525">
            <v>1611.7572064407616</v>
          </cell>
          <cell r="DK525">
            <v>2700.7009356144504</v>
          </cell>
          <cell r="DL525">
            <v>186.74831512929558</v>
          </cell>
          <cell r="DM525">
            <v>277.5741448799742</v>
          </cell>
          <cell r="DN525">
            <v>265.63209633954114</v>
          </cell>
          <cell r="DO525">
            <v>247.97578784134191</v>
          </cell>
          <cell r="DP525">
            <v>202.22031141244136</v>
          </cell>
          <cell r="DQ525">
            <v>231.81661517900275</v>
          </cell>
          <cell r="DR525">
            <v>678.88224112566104</v>
          </cell>
          <cell r="DS525">
            <v>634.2177792957151</v>
          </cell>
          <cell r="DT525">
            <v>1174.899717246343</v>
          </cell>
          <cell r="DU525">
            <v>1046.5609402383386</v>
          </cell>
          <cell r="DV525">
            <v>1129.2624566048951</v>
          </cell>
          <cell r="DW525">
            <v>388.87215715235914</v>
          </cell>
          <cell r="DX525">
            <v>93.217861695806633</v>
          </cell>
          <cell r="DY525">
            <v>63.685732643581275</v>
          </cell>
          <cell r="DZ525">
            <v>0</v>
          </cell>
        </row>
        <row r="526">
          <cell r="A526" t="str">
            <v>agegrp_7</v>
          </cell>
          <cell r="B526" t="str">
            <v>agegrp</v>
          </cell>
          <cell r="C526" t="str">
            <v>7</v>
          </cell>
          <cell r="D526">
            <v>0</v>
          </cell>
          <cell r="E526">
            <v>0</v>
          </cell>
          <cell r="F526">
            <v>0</v>
          </cell>
          <cell r="G526" t="str">
            <v>7</v>
          </cell>
          <cell r="H526">
            <v>0</v>
          </cell>
          <cell r="I526">
            <v>0</v>
          </cell>
          <cell r="J526">
            <v>2376.2899999962528</v>
          </cell>
          <cell r="K526">
            <v>1226.8841614985356</v>
          </cell>
          <cell r="L526">
            <v>1137.9983124662026</v>
          </cell>
          <cell r="M526">
            <v>11.407526031514699</v>
          </cell>
          <cell r="N526">
            <v>1032.0365714273009</v>
          </cell>
          <cell r="O526">
            <v>1344.2534285689524</v>
          </cell>
          <cell r="P526">
            <v>0</v>
          </cell>
          <cell r="Q526">
            <v>530.86091970382233</v>
          </cell>
          <cell r="R526">
            <v>501.17565172347855</v>
          </cell>
          <cell r="S526">
            <v>707.43076782622882</v>
          </cell>
          <cell r="T526">
            <v>636.82266074272422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2376.2899999962528</v>
          </cell>
          <cell r="AD526">
            <v>0</v>
          </cell>
          <cell r="AE526">
            <v>26.519526730435427</v>
          </cell>
          <cell r="AF526">
            <v>101.66504058928292</v>
          </cell>
          <cell r="AG526">
            <v>196.53947434605595</v>
          </cell>
          <cell r="AH526">
            <v>71.745024802880195</v>
          </cell>
          <cell r="AI526">
            <v>38.373909023844462</v>
          </cell>
          <cell r="AJ526">
            <v>140.30286643824059</v>
          </cell>
          <cell r="AK526">
            <v>456.89072949656008</v>
          </cell>
          <cell r="AL526">
            <v>1344.2534285689524</v>
          </cell>
          <cell r="AM526">
            <v>0</v>
          </cell>
          <cell r="AN526">
            <v>20.173165639941292</v>
          </cell>
          <cell r="AO526">
            <v>51.538027878096123</v>
          </cell>
          <cell r="AP526">
            <v>84.549726715102921</v>
          </cell>
          <cell r="AQ526">
            <v>14.91195024343126</v>
          </cell>
          <cell r="AR526">
            <v>73.311864456224029</v>
          </cell>
          <cell r="AS526">
            <v>53.311278958805403</v>
          </cell>
          <cell r="AT526">
            <v>159.09471560495896</v>
          </cell>
          <cell r="AU526">
            <v>1919.3992704996895</v>
          </cell>
          <cell r="AV526">
            <v>0</v>
          </cell>
          <cell r="AW526">
            <v>1404.7647555762519</v>
          </cell>
          <cell r="AX526">
            <v>141.89757828291846</v>
          </cell>
          <cell r="AY526">
            <v>829.62766613708243</v>
          </cell>
          <cell r="AZ526">
            <v>0</v>
          </cell>
          <cell r="BA526">
            <v>242.72080584917413</v>
          </cell>
          <cell r="BB526">
            <v>367.34117148510757</v>
          </cell>
          <cell r="BC526">
            <v>388.0518373166006</v>
          </cell>
          <cell r="BD526">
            <v>856.37321880217644</v>
          </cell>
          <cell r="BE526">
            <v>521.80296654319454</v>
          </cell>
          <cell r="BF526">
            <v>0</v>
          </cell>
          <cell r="BG526">
            <v>0</v>
          </cell>
          <cell r="BH526">
            <v>347.31999999980883</v>
          </cell>
          <cell r="BI526">
            <v>217.91000000006866</v>
          </cell>
          <cell r="BJ526">
            <v>104.7499999953728</v>
          </cell>
          <cell r="BK526">
            <v>458.09000000088946</v>
          </cell>
          <cell r="BL526">
            <v>112.84000000004993</v>
          </cell>
          <cell r="BM526">
            <v>1135.3800000000651</v>
          </cell>
          <cell r="BN526">
            <v>28.279999999972226</v>
          </cell>
          <cell r="BO526">
            <v>30.299999999931838</v>
          </cell>
          <cell r="BP526">
            <v>13.129999999948737</v>
          </cell>
          <cell r="BQ526">
            <v>202.00000000000003</v>
          </cell>
          <cell r="BR526">
            <v>8.0799999999566285</v>
          </cell>
          <cell r="BS526">
            <v>6.0599999999951599</v>
          </cell>
          <cell r="BT526">
            <v>5.9400000000141402</v>
          </cell>
          <cell r="BU526">
            <v>53.529999999989471</v>
          </cell>
          <cell r="BV526">
            <v>2.02</v>
          </cell>
          <cell r="BW526">
            <v>26.730000000024702</v>
          </cell>
          <cell r="BX526">
            <v>13.12999999521646</v>
          </cell>
          <cell r="BY526">
            <v>37.62000000013915</v>
          </cell>
          <cell r="BZ526">
            <v>25.249999999992404</v>
          </cell>
          <cell r="CA526">
            <v>33.660000000026606</v>
          </cell>
          <cell r="CB526">
            <v>59.400000000021045</v>
          </cell>
          <cell r="CC526">
            <v>88.000000000000114</v>
          </cell>
          <cell r="CD526">
            <v>18.810000000027898</v>
          </cell>
          <cell r="CE526">
            <v>3.9600000000145799</v>
          </cell>
          <cell r="CF526">
            <v>6.0599999999896195</v>
          </cell>
          <cell r="CG526">
            <v>2.9700000000024098</v>
          </cell>
          <cell r="CH526">
            <v>5.0499999999865697</v>
          </cell>
          <cell r="CI526">
            <v>4.95000000000885</v>
          </cell>
          <cell r="CJ526">
            <v>30.299999999973622</v>
          </cell>
          <cell r="CK526">
            <v>160.00000000000003</v>
          </cell>
          <cell r="CL526">
            <v>247</v>
          </cell>
          <cell r="CM526">
            <v>0</v>
          </cell>
          <cell r="CN526">
            <v>15.84000000090712</v>
          </cell>
          <cell r="CO526">
            <v>18.179999999992415</v>
          </cell>
          <cell r="CP526">
            <v>14.139999999975162</v>
          </cell>
          <cell r="CQ526">
            <v>69.000000000000057</v>
          </cell>
          <cell r="CR526">
            <v>7.9200000000315001</v>
          </cell>
          <cell r="CS526">
            <v>21.780000000043284</v>
          </cell>
          <cell r="CT526">
            <v>1097.0000000000862</v>
          </cell>
          <cell r="CU526">
            <v>20.199999999985089</v>
          </cell>
          <cell r="CV526">
            <v>0</v>
          </cell>
          <cell r="CW526">
            <v>0</v>
          </cell>
          <cell r="CX526">
            <v>0</v>
          </cell>
          <cell r="CY526">
            <v>0</v>
          </cell>
          <cell r="CZ526">
            <v>1117.2000000000726</v>
          </cell>
          <cell r="DA526">
            <v>608.99999999999955</v>
          </cell>
          <cell r="DB526">
            <v>650.08999999618209</v>
          </cell>
          <cell r="DC526">
            <v>179.68477064039629</v>
          </cell>
          <cell r="DD526">
            <v>78.980491975074202</v>
          </cell>
          <cell r="DE526">
            <v>95.397120399638197</v>
          </cell>
          <cell r="DF526">
            <v>94.64605378938731</v>
          </cell>
          <cell r="DG526">
            <v>142.5347332700799</v>
          </cell>
          <cell r="DH526">
            <v>181.42933469717056</v>
          </cell>
          <cell r="DI526">
            <v>157.82654734165462</v>
          </cell>
          <cell r="DJ526">
            <v>359.73775422141313</v>
          </cell>
          <cell r="DK526">
            <v>1007.6814216337299</v>
          </cell>
          <cell r="DL526">
            <v>78.371772027709127</v>
          </cell>
          <cell r="DM526">
            <v>114.62420933445659</v>
          </cell>
          <cell r="DN526">
            <v>78.848740048663117</v>
          </cell>
          <cell r="DO526">
            <v>124.89680331593175</v>
          </cell>
          <cell r="DP526">
            <v>142.77784989235212</v>
          </cell>
          <cell r="DQ526">
            <v>98.023273570457036</v>
          </cell>
          <cell r="DR526">
            <v>239.93842823900815</v>
          </cell>
          <cell r="DS526">
            <v>333.417236820575</v>
          </cell>
          <cell r="DT526">
            <v>511.35642969770601</v>
          </cell>
          <cell r="DU526">
            <v>293.46215911109704</v>
          </cell>
          <cell r="DV526">
            <v>333.93799665043844</v>
          </cell>
          <cell r="DW526">
            <v>52.479921796532366</v>
          </cell>
          <cell r="DX526">
            <v>39.355686089251982</v>
          </cell>
          <cell r="DY526">
            <v>13.171265429782499</v>
          </cell>
          <cell r="DZ526">
            <v>0</v>
          </cell>
        </row>
        <row r="527">
          <cell r="A527" t="str">
            <v>agegrp_8</v>
          </cell>
          <cell r="B527" t="str">
            <v>agegrp</v>
          </cell>
          <cell r="C527" t="str">
            <v>8</v>
          </cell>
          <cell r="D527">
            <v>0</v>
          </cell>
          <cell r="E527">
            <v>0</v>
          </cell>
          <cell r="F527">
            <v>0</v>
          </cell>
          <cell r="G527" t="str">
            <v>8</v>
          </cell>
          <cell r="H527">
            <v>0</v>
          </cell>
          <cell r="I527">
            <v>0</v>
          </cell>
          <cell r="J527">
            <v>3433.5307685590019</v>
          </cell>
          <cell r="K527">
            <v>1841.3728415983749</v>
          </cell>
          <cell r="L527">
            <v>1555.9804316360878</v>
          </cell>
          <cell r="M527">
            <v>36.1774953245204</v>
          </cell>
          <cell r="N527">
            <v>1737.2578195516467</v>
          </cell>
          <cell r="O527">
            <v>1696.2729490073484</v>
          </cell>
          <cell r="P527">
            <v>0</v>
          </cell>
          <cell r="Q527">
            <v>848.21922058027508</v>
          </cell>
          <cell r="R527">
            <v>889.03859897136533</v>
          </cell>
          <cell r="S527">
            <v>1017.4988213827151</v>
          </cell>
          <cell r="T527">
            <v>678.77412762463609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3433.5307685590019</v>
          </cell>
          <cell r="AE527">
            <v>53.615058000158911</v>
          </cell>
          <cell r="AF527">
            <v>155.53967492660436</v>
          </cell>
          <cell r="AG527">
            <v>295.06109335544863</v>
          </cell>
          <cell r="AH527">
            <v>147.43639730537194</v>
          </cell>
          <cell r="AI527">
            <v>40.250796478846468</v>
          </cell>
          <cell r="AJ527">
            <v>195.65147282203284</v>
          </cell>
          <cell r="AK527">
            <v>849.70332666317836</v>
          </cell>
          <cell r="AL527">
            <v>1696.2729490073484</v>
          </cell>
          <cell r="AM527">
            <v>0</v>
          </cell>
          <cell r="AN527">
            <v>47.752806399540354</v>
          </cell>
          <cell r="AO527">
            <v>64.422690853765147</v>
          </cell>
          <cell r="AP527">
            <v>96.966885459335316</v>
          </cell>
          <cell r="AQ527">
            <v>39.41055831477896</v>
          </cell>
          <cell r="AR527">
            <v>123.48820692149559</v>
          </cell>
          <cell r="AS527">
            <v>102.0844698025091</v>
          </cell>
          <cell r="AT527">
            <v>375.57770891175466</v>
          </cell>
          <cell r="AU527">
            <v>2583.8274418958158</v>
          </cell>
          <cell r="AV527">
            <v>0</v>
          </cell>
          <cell r="AW527">
            <v>951.11208621009871</v>
          </cell>
          <cell r="AX527">
            <v>60.472028554262508</v>
          </cell>
          <cell r="AY527">
            <v>2421.9466537946391</v>
          </cell>
          <cell r="AZ527">
            <v>0</v>
          </cell>
          <cell r="BA527">
            <v>916.93403228869261</v>
          </cell>
          <cell r="BB527">
            <v>478.89166265254369</v>
          </cell>
          <cell r="BC527">
            <v>471.58494047118717</v>
          </cell>
          <cell r="BD527">
            <v>1017.6593887264327</v>
          </cell>
          <cell r="BE527">
            <v>548.46074442013696</v>
          </cell>
          <cell r="BF527">
            <v>0</v>
          </cell>
          <cell r="BG527">
            <v>0</v>
          </cell>
          <cell r="BH527">
            <v>553.70000000000675</v>
          </cell>
          <cell r="BI527">
            <v>338.91076855927713</v>
          </cell>
          <cell r="BJ527">
            <v>225.22999999968826</v>
          </cell>
          <cell r="BK527">
            <v>799.68999999996106</v>
          </cell>
          <cell r="BL527">
            <v>200.54999999993478</v>
          </cell>
          <cell r="BM527">
            <v>1315.450000000121</v>
          </cell>
          <cell r="BN527">
            <v>60.390000000038292</v>
          </cell>
          <cell r="BO527">
            <v>85.849999999974457</v>
          </cell>
          <cell r="BP527">
            <v>36.630000000028765</v>
          </cell>
          <cell r="BQ527">
            <v>250.99999999999989</v>
          </cell>
          <cell r="BR527">
            <v>23.229999999973927</v>
          </cell>
          <cell r="BS527">
            <v>13.12999999998765</v>
          </cell>
          <cell r="BT527">
            <v>17.820000000014439</v>
          </cell>
          <cell r="BU527">
            <v>65.649999999990698</v>
          </cell>
          <cell r="BV527">
            <v>8.0799999999999983</v>
          </cell>
          <cell r="BW527">
            <v>45.449999999988968</v>
          </cell>
          <cell r="BX527">
            <v>64.639999999968722</v>
          </cell>
          <cell r="BY527">
            <v>55.549999999785086</v>
          </cell>
          <cell r="BZ527">
            <v>51.50999999994508</v>
          </cell>
          <cell r="CA527">
            <v>52.410768559399919</v>
          </cell>
          <cell r="CB527">
            <v>90.89999999996509</v>
          </cell>
          <cell r="CC527">
            <v>111.00000000000011</v>
          </cell>
          <cell r="CD527">
            <v>34.339999999989324</v>
          </cell>
          <cell r="CE527">
            <v>10.099999999996701</v>
          </cell>
          <cell r="CF527">
            <v>11.880000000020392</v>
          </cell>
          <cell r="CG527">
            <v>11.10999999996597</v>
          </cell>
          <cell r="CH527">
            <v>17.169999999939201</v>
          </cell>
          <cell r="CI527">
            <v>21.209999999972283</v>
          </cell>
          <cell r="CJ527">
            <v>67.320000000028912</v>
          </cell>
          <cell r="CK527">
            <v>288</v>
          </cell>
          <cell r="CL527">
            <v>383.00000000000023</v>
          </cell>
          <cell r="CM527">
            <v>11.880000000008129</v>
          </cell>
          <cell r="CN527">
            <v>28.279999999953397</v>
          </cell>
          <cell r="CO527">
            <v>20.199999999991089</v>
          </cell>
          <cell r="CP527">
            <v>27.269999999943671</v>
          </cell>
          <cell r="CQ527">
            <v>127.00000000000014</v>
          </cell>
          <cell r="CR527">
            <v>8.9100000000131416</v>
          </cell>
          <cell r="CS527">
            <v>37.369999999978042</v>
          </cell>
          <cell r="CT527">
            <v>1270.0000000001551</v>
          </cell>
          <cell r="CU527">
            <v>25.249999999975625</v>
          </cell>
          <cell r="CV527">
            <v>0</v>
          </cell>
          <cell r="CW527">
            <v>0</v>
          </cell>
          <cell r="CX527">
            <v>0</v>
          </cell>
          <cell r="CY527">
            <v>0</v>
          </cell>
          <cell r="CZ527">
            <v>1295.2500000001298</v>
          </cell>
          <cell r="DA527">
            <v>921.99999999999773</v>
          </cell>
          <cell r="DB527">
            <v>1216.2807685588668</v>
          </cell>
          <cell r="DC527">
            <v>493.22644406574125</v>
          </cell>
          <cell r="DD527">
            <v>297.1862886707562</v>
          </cell>
          <cell r="DE527">
            <v>258.06015283448824</v>
          </cell>
          <cell r="DF527">
            <v>176.73091541332531</v>
          </cell>
          <cell r="DG527">
            <v>175.96870395701478</v>
          </cell>
          <cell r="DH527">
            <v>119.06784238715628</v>
          </cell>
          <cell r="DI527">
            <v>179.48597378440672</v>
          </cell>
          <cell r="DJ527">
            <v>342.34774293866457</v>
          </cell>
          <cell r="DK527">
            <v>1217.89104455136</v>
          </cell>
          <cell r="DL527">
            <v>173.56565995607866</v>
          </cell>
          <cell r="DM527">
            <v>54.014979450137503</v>
          </cell>
          <cell r="DN527">
            <v>66.107124489756671</v>
          </cell>
          <cell r="DO527">
            <v>197.17185599170585</v>
          </cell>
          <cell r="DP527">
            <v>712.49801501764546</v>
          </cell>
          <cell r="DQ527">
            <v>376.07763810309558</v>
          </cell>
          <cell r="DR527">
            <v>421.9846289005369</v>
          </cell>
          <cell r="DS527">
            <v>479.93358562239916</v>
          </cell>
          <cell r="DT527">
            <v>486.95434943100059</v>
          </cell>
          <cell r="DU527">
            <v>272.06049206798764</v>
          </cell>
          <cell r="DV527">
            <v>297.41213565519291</v>
          </cell>
          <cell r="DW527">
            <v>52.533289620352875</v>
          </cell>
          <cell r="DX527">
            <v>16.78267420918295</v>
          </cell>
          <cell r="DY527">
            <v>0</v>
          </cell>
          <cell r="DZ527">
            <v>0</v>
          </cell>
        </row>
        <row r="528">
          <cell r="A528" t="str">
            <v>hlos_1</v>
          </cell>
          <cell r="B528" t="str">
            <v>hlos</v>
          </cell>
          <cell r="C528" t="str">
            <v>1</v>
          </cell>
          <cell r="D528">
            <v>0</v>
          </cell>
          <cell r="E528">
            <v>0</v>
          </cell>
          <cell r="F528" t="str">
            <v>hlos</v>
          </cell>
          <cell r="G528" t="str">
            <v>1</v>
          </cell>
          <cell r="H528">
            <v>0</v>
          </cell>
          <cell r="I528">
            <v>0</v>
          </cell>
          <cell r="J528">
            <v>2871.6847057747304</v>
          </cell>
          <cell r="K528">
            <v>1625.0509495568149</v>
          </cell>
          <cell r="L528">
            <v>1234.4611560356147</v>
          </cell>
          <cell r="M528">
            <v>12.172600182303199</v>
          </cell>
          <cell r="N528">
            <v>2385.9151497994535</v>
          </cell>
          <cell r="O528">
            <v>485.76955597528087</v>
          </cell>
          <cell r="P528">
            <v>0</v>
          </cell>
          <cell r="Q528">
            <v>1361.3791096055222</v>
          </cell>
          <cell r="R528">
            <v>1024.5360401939306</v>
          </cell>
          <cell r="S528">
            <v>275.84444013359678</v>
          </cell>
          <cell r="T528">
            <v>209.92511584168398</v>
          </cell>
          <cell r="U528">
            <v>0</v>
          </cell>
          <cell r="V528">
            <v>0</v>
          </cell>
          <cell r="W528">
            <v>0</v>
          </cell>
          <cell r="X528">
            <v>140.39403260719308</v>
          </cell>
          <cell r="Y528">
            <v>145.74998681415369</v>
          </cell>
          <cell r="Z528">
            <v>128.5859640994924</v>
          </cell>
          <cell r="AA528">
            <v>597.80784672508059</v>
          </cell>
          <cell r="AB528">
            <v>699.49203739094139</v>
          </cell>
          <cell r="AC528">
            <v>242.72080584917413</v>
          </cell>
          <cell r="AD528">
            <v>916.93403228869261</v>
          </cell>
          <cell r="AE528">
            <v>85.741136835175539</v>
          </cell>
          <cell r="AF528">
            <v>235.87104276791393</v>
          </cell>
          <cell r="AG528">
            <v>435.91074302982184</v>
          </cell>
          <cell r="AH528">
            <v>196.26429383042</v>
          </cell>
          <cell r="AI528">
            <v>25.916049041437493</v>
          </cell>
          <cell r="AJ528">
            <v>417.05357964464918</v>
          </cell>
          <cell r="AK528">
            <v>989.15830465003137</v>
          </cell>
          <cell r="AL528">
            <v>485.76955597528087</v>
          </cell>
          <cell r="AM528">
            <v>0</v>
          </cell>
          <cell r="AN528">
            <v>148.05377325095293</v>
          </cell>
          <cell r="AO528">
            <v>122.32596481139842</v>
          </cell>
          <cell r="AP528">
            <v>150.98986114687943</v>
          </cell>
          <cell r="AQ528">
            <v>66.26317327118295</v>
          </cell>
          <cell r="AR528">
            <v>68.243604761649692</v>
          </cell>
          <cell r="AS528">
            <v>138.55457505485091</v>
          </cell>
          <cell r="AT528">
            <v>294.72735235311598</v>
          </cell>
          <cell r="AU528">
            <v>1882.5264011247018</v>
          </cell>
          <cell r="AV528">
            <v>0</v>
          </cell>
          <cell r="AW528">
            <v>733.57225657953256</v>
          </cell>
          <cell r="AX528">
            <v>422.65866849425635</v>
          </cell>
          <cell r="AY528">
            <v>1715.4537807009435</v>
          </cell>
          <cell r="AZ528">
            <v>0</v>
          </cell>
          <cell r="BA528">
            <v>2871.6847057747304</v>
          </cell>
          <cell r="BB528">
            <v>0</v>
          </cell>
          <cell r="BC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662.54144041840243</v>
          </cell>
          <cell r="BI528">
            <v>579.30001428996627</v>
          </cell>
          <cell r="BJ528">
            <v>257.42484669342377</v>
          </cell>
          <cell r="BK528">
            <v>358.64517942195675</v>
          </cell>
          <cell r="BL528">
            <v>379.98039475488838</v>
          </cell>
          <cell r="BM528">
            <v>633.79283019609124</v>
          </cell>
          <cell r="BN528">
            <v>104.43977654000382</v>
          </cell>
          <cell r="BO528">
            <v>139.25311420290544</v>
          </cell>
          <cell r="BP528">
            <v>66.716072863036459</v>
          </cell>
          <cell r="BQ528">
            <v>154.64436528488832</v>
          </cell>
          <cell r="BR528">
            <v>37.900072878381515</v>
          </cell>
          <cell r="BS528">
            <v>13.546630504409467</v>
          </cell>
          <cell r="BT528">
            <v>19.950247413832358</v>
          </cell>
          <cell r="BU528">
            <v>126.09116073094567</v>
          </cell>
          <cell r="BV528">
            <v>31.331111111999988</v>
          </cell>
          <cell r="BW528">
            <v>76.00103213065313</v>
          </cell>
          <cell r="BX528">
            <v>61.538033856982167</v>
          </cell>
          <cell r="BY528">
            <v>19.745775959004252</v>
          </cell>
          <cell r="BZ528">
            <v>68.808893634783956</v>
          </cell>
          <cell r="CA528">
            <v>146.84068200321357</v>
          </cell>
          <cell r="CB528">
            <v>169.02021365349617</v>
          </cell>
          <cell r="CC528">
            <v>101.6459153506655</v>
          </cell>
          <cell r="CD528">
            <v>68.935168028989509</v>
          </cell>
          <cell r="CE528">
            <v>12.014166666685052</v>
          </cell>
          <cell r="CF528">
            <v>28.178864404108506</v>
          </cell>
          <cell r="CG528">
            <v>21.902683527449444</v>
          </cell>
          <cell r="CH528">
            <v>30.762320655357655</v>
          </cell>
          <cell r="CI528">
            <v>7.6740284708235897</v>
          </cell>
          <cell r="CJ528">
            <v>57.29796985074195</v>
          </cell>
          <cell r="CK528">
            <v>143.9187932730535</v>
          </cell>
          <cell r="CL528">
            <v>88.258674843482851</v>
          </cell>
          <cell r="CM528">
            <v>13.226666666635769</v>
          </cell>
          <cell r="CN528">
            <v>48.269046317219043</v>
          </cell>
          <cell r="CO528">
            <v>26.893269701535512</v>
          </cell>
          <cell r="CP528">
            <v>65.881859678561085</v>
          </cell>
          <cell r="CQ528">
            <v>236.6685534088767</v>
          </cell>
          <cell r="CR528">
            <v>21.269235453551612</v>
          </cell>
          <cell r="CS528">
            <v>56.16074621389884</v>
          </cell>
          <cell r="CT528">
            <v>555.65678515623654</v>
          </cell>
          <cell r="CU528">
            <v>51.24277533831895</v>
          </cell>
          <cell r="CV528">
            <v>0</v>
          </cell>
          <cell r="CW528">
            <v>0</v>
          </cell>
          <cell r="CX528">
            <v>0</v>
          </cell>
          <cell r="CY528">
            <v>0</v>
          </cell>
          <cell r="CZ528">
            <v>606.89956049455566</v>
          </cell>
          <cell r="DA528">
            <v>386.82183340142473</v>
          </cell>
          <cell r="DB528">
            <v>1877.9633118787538</v>
          </cell>
          <cell r="DC528">
            <v>605.72999669526462</v>
          </cell>
          <cell r="DD528">
            <v>203.25141767748855</v>
          </cell>
          <cell r="DE528">
            <v>149.82019439160561</v>
          </cell>
          <cell r="DF528">
            <v>65.825627373784215</v>
          </cell>
          <cell r="DG528">
            <v>54.817998035457535</v>
          </cell>
          <cell r="DH528">
            <v>62.625033497612357</v>
          </cell>
          <cell r="DI528">
            <v>54.129480134955749</v>
          </cell>
          <cell r="DJ528">
            <v>77.287082773482112</v>
          </cell>
          <cell r="DK528">
            <v>1449.1201210036197</v>
          </cell>
          <cell r="DL528">
            <v>149.07775419145736</v>
          </cell>
          <cell r="DM528">
            <v>467.32440227735935</v>
          </cell>
          <cell r="DN528">
            <v>217.62957371905907</v>
          </cell>
          <cell r="DO528">
            <v>275.00031337719844</v>
          </cell>
          <cell r="DP528">
            <v>437.45533952070747</v>
          </cell>
          <cell r="DQ528">
            <v>270.27437907070043</v>
          </cell>
          <cell r="DR528">
            <v>318.70834586727386</v>
          </cell>
          <cell r="DS528">
            <v>285.25525516004973</v>
          </cell>
          <cell r="DT528">
            <v>338.80116362551411</v>
          </cell>
          <cell r="DU528">
            <v>180.0792153647777</v>
          </cell>
          <cell r="DV528">
            <v>77.735301322664469</v>
          </cell>
          <cell r="DW528">
            <v>3.4214164694233302</v>
          </cell>
          <cell r="DX528">
            <v>0</v>
          </cell>
          <cell r="DY528">
            <v>0</v>
          </cell>
          <cell r="DZ528">
            <v>0</v>
          </cell>
        </row>
        <row r="529">
          <cell r="A529" t="str">
            <v>hlos_2</v>
          </cell>
          <cell r="B529" t="str">
            <v>hlos</v>
          </cell>
          <cell r="C529" t="str">
            <v>2</v>
          </cell>
          <cell r="D529">
            <v>0</v>
          </cell>
          <cell r="E529">
            <v>0</v>
          </cell>
          <cell r="F529">
            <v>0</v>
          </cell>
          <cell r="G529" t="str">
            <v>2</v>
          </cell>
          <cell r="H529">
            <v>0</v>
          </cell>
          <cell r="I529">
            <v>0</v>
          </cell>
          <cell r="J529">
            <v>6856.5950786541234</v>
          </cell>
          <cell r="K529">
            <v>3661.9727418069911</v>
          </cell>
          <cell r="L529">
            <v>3177.1269746862263</v>
          </cell>
          <cell r="M529">
            <v>17.495362160935031</v>
          </cell>
          <cell r="N529">
            <v>5314.4630449778124</v>
          </cell>
          <cell r="O529">
            <v>1542.1320336763358</v>
          </cell>
          <cell r="P529">
            <v>0</v>
          </cell>
          <cell r="Q529">
            <v>2709.9544468479921</v>
          </cell>
          <cell r="R529">
            <v>2604.5085981298075</v>
          </cell>
          <cell r="S529">
            <v>954.42346234601985</v>
          </cell>
          <cell r="T529">
            <v>587.7085713303162</v>
          </cell>
          <cell r="U529">
            <v>0</v>
          </cell>
          <cell r="V529">
            <v>0</v>
          </cell>
          <cell r="W529">
            <v>0</v>
          </cell>
          <cell r="X529">
            <v>2007.7700616948894</v>
          </cell>
          <cell r="Y529">
            <v>683.48231359209478</v>
          </cell>
          <cell r="Z529">
            <v>712.02900192172058</v>
          </cell>
          <cell r="AA529">
            <v>1787.5012331650485</v>
          </cell>
          <cell r="AB529">
            <v>819.57963414273411</v>
          </cell>
          <cell r="AC529">
            <v>367.34117148510757</v>
          </cell>
          <cell r="AD529">
            <v>478.89166265254369</v>
          </cell>
          <cell r="AE529">
            <v>166.16801261974203</v>
          </cell>
          <cell r="AF529">
            <v>381.0615434145667</v>
          </cell>
          <cell r="AG529">
            <v>1094.5921582711064</v>
          </cell>
          <cell r="AH529">
            <v>456.96095473301716</v>
          </cell>
          <cell r="AI529">
            <v>74.418511390578473</v>
          </cell>
          <cell r="AJ529">
            <v>1030.246061439929</v>
          </cell>
          <cell r="AK529">
            <v>2111.0158031088567</v>
          </cell>
          <cell r="AL529">
            <v>1542.1320336763358</v>
          </cell>
          <cell r="AM529">
            <v>0</v>
          </cell>
          <cell r="AN529">
            <v>147.48438262950356</v>
          </cell>
          <cell r="AO529">
            <v>232.51501954715994</v>
          </cell>
          <cell r="AP529">
            <v>265.88334829257917</v>
          </cell>
          <cell r="AQ529">
            <v>116.61718955540697</v>
          </cell>
          <cell r="AR529">
            <v>254.57237968754052</v>
          </cell>
          <cell r="AS529">
            <v>223.21685806476481</v>
          </cell>
          <cell r="AT529">
            <v>870.72662533190135</v>
          </cell>
          <cell r="AU529">
            <v>4745.5792755452912</v>
          </cell>
          <cell r="AV529">
            <v>0</v>
          </cell>
          <cell r="AW529">
            <v>2915.9059220669101</v>
          </cell>
          <cell r="AX529">
            <v>927.12623467803132</v>
          </cell>
          <cell r="AY529">
            <v>3013.5629219091993</v>
          </cell>
          <cell r="AZ529">
            <v>0</v>
          </cell>
          <cell r="BA529">
            <v>0</v>
          </cell>
          <cell r="BB529">
            <v>6856.5950786541234</v>
          </cell>
          <cell r="BC529">
            <v>0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1493.4953424083744</v>
          </cell>
          <cell r="BI529">
            <v>740.79126279158709</v>
          </cell>
          <cell r="BJ529">
            <v>575.36119517785517</v>
          </cell>
          <cell r="BK529">
            <v>1200.784018330145</v>
          </cell>
          <cell r="BL529">
            <v>743.19164592170409</v>
          </cell>
          <cell r="BM529">
            <v>2102.9716140244782</v>
          </cell>
          <cell r="BN529">
            <v>152.97464665598699</v>
          </cell>
          <cell r="BO529">
            <v>190.7642750979266</v>
          </cell>
          <cell r="BP529">
            <v>107.72988587831416</v>
          </cell>
          <cell r="BQ529">
            <v>595.02580233737581</v>
          </cell>
          <cell r="BR529">
            <v>92.205131707994923</v>
          </cell>
          <cell r="BS529">
            <v>17.57651572689776</v>
          </cell>
          <cell r="BT529">
            <v>33.723952799562724</v>
          </cell>
          <cell r="BU529">
            <v>303.49513220431146</v>
          </cell>
          <cell r="BV529">
            <v>35.738888891999991</v>
          </cell>
          <cell r="BW529">
            <v>118.70271499236789</v>
          </cell>
          <cell r="BX529">
            <v>157.53654712977902</v>
          </cell>
          <cell r="BY529">
            <v>102.25404237582647</v>
          </cell>
          <cell r="BZ529">
            <v>161.12900178788189</v>
          </cell>
          <cell r="CA529">
            <v>118.92681401011008</v>
          </cell>
          <cell r="CB529">
            <v>174.43232556340027</v>
          </cell>
          <cell r="CC529">
            <v>247.85414895237196</v>
          </cell>
          <cell r="CD529">
            <v>109.10145641984116</v>
          </cell>
          <cell r="CE529">
            <v>24.808333333331042</v>
          </cell>
          <cell r="CF529">
            <v>33.916017994208239</v>
          </cell>
          <cell r="CG529">
            <v>18.70388093173537</v>
          </cell>
          <cell r="CH529">
            <v>13.04828558658747</v>
          </cell>
          <cell r="CI529">
            <v>19.177692329772324</v>
          </cell>
          <cell r="CJ529">
            <v>123.79829997727926</v>
          </cell>
          <cell r="CK529">
            <v>363.02814795417356</v>
          </cell>
          <cell r="CL529">
            <v>601.7174082904445</v>
          </cell>
          <cell r="CM529">
            <v>5.9800000000313895</v>
          </cell>
          <cell r="CN529">
            <v>87.082469778444235</v>
          </cell>
          <cell r="CO529">
            <v>81.643128494014746</v>
          </cell>
          <cell r="CP529">
            <v>66.921821399919565</v>
          </cell>
          <cell r="CQ529">
            <v>498.47988900048273</v>
          </cell>
          <cell r="CR529">
            <v>37.730690767164518</v>
          </cell>
          <cell r="CS529">
            <v>140.05924475413667</v>
          </cell>
          <cell r="CT529">
            <v>1936.6101309944572</v>
          </cell>
          <cell r="CU529">
            <v>84.718354536004796</v>
          </cell>
          <cell r="CV529">
            <v>0</v>
          </cell>
          <cell r="CW529">
            <v>0</v>
          </cell>
          <cell r="CX529">
            <v>0</v>
          </cell>
          <cell r="CY529">
            <v>0</v>
          </cell>
          <cell r="CZ529">
            <v>2021.3284855304619</v>
          </cell>
          <cell r="DA529">
            <v>1559.7713585819931</v>
          </cell>
          <cell r="DB529">
            <v>3275.4952345416918</v>
          </cell>
          <cell r="DC529">
            <v>657.23432066623104</v>
          </cell>
          <cell r="DD529">
            <v>217.21246012409151</v>
          </cell>
          <cell r="DE529">
            <v>217.41490717347546</v>
          </cell>
          <cell r="DF529">
            <v>206.76489129957605</v>
          </cell>
          <cell r="DG529">
            <v>231.16662785705984</v>
          </cell>
          <cell r="DH529">
            <v>84.961642229377247</v>
          </cell>
          <cell r="DI529">
            <v>122.38915291734753</v>
          </cell>
          <cell r="DJ529">
            <v>269.06929535457209</v>
          </cell>
          <cell r="DK529">
            <v>4741.4192606641627</v>
          </cell>
          <cell r="DL529">
            <v>108.96252036826026</v>
          </cell>
          <cell r="DM529">
            <v>1717.7881906882926</v>
          </cell>
          <cell r="DN529">
            <v>720.33258796095402</v>
          </cell>
          <cell r="DO529">
            <v>620.37718559567452</v>
          </cell>
          <cell r="DP529">
            <v>514.49655709691831</v>
          </cell>
          <cell r="DQ529">
            <v>474.96112491923367</v>
          </cell>
          <cell r="DR529">
            <v>690.9427528232045</v>
          </cell>
          <cell r="DS529">
            <v>626.1380892405042</v>
          </cell>
          <cell r="DT529">
            <v>744.64888550680109</v>
          </cell>
          <cell r="DU529">
            <v>421.52407901253184</v>
          </cell>
          <cell r="DV529">
            <v>265.94904072171897</v>
          </cell>
          <cell r="DW529">
            <v>41.324014819127484</v>
          </cell>
          <cell r="DX529">
            <v>4.6557106752799404</v>
          </cell>
          <cell r="DY529">
            <v>13.456859593893499</v>
          </cell>
          <cell r="DZ529">
            <v>0</v>
          </cell>
        </row>
        <row r="530">
          <cell r="A530" t="str">
            <v>hlos_3</v>
          </cell>
          <cell r="B530" t="str">
            <v>hlos</v>
          </cell>
          <cell r="C530" t="str">
            <v>3</v>
          </cell>
          <cell r="D530">
            <v>0</v>
          </cell>
          <cell r="E530">
            <v>0</v>
          </cell>
          <cell r="F530">
            <v>0</v>
          </cell>
          <cell r="G530" t="str">
            <v>3</v>
          </cell>
          <cell r="H530">
            <v>0</v>
          </cell>
          <cell r="I530">
            <v>0</v>
          </cell>
          <cell r="J530">
            <v>7891.6772491001593</v>
          </cell>
          <cell r="K530">
            <v>3976.2861237980319</v>
          </cell>
          <cell r="L530">
            <v>3874.4979882279249</v>
          </cell>
          <cell r="M530">
            <v>40.893137074220995</v>
          </cell>
          <cell r="N530">
            <v>3514.6095109759308</v>
          </cell>
          <cell r="O530">
            <v>4377.0677381242476</v>
          </cell>
          <cell r="P530">
            <v>0</v>
          </cell>
          <cell r="Q530">
            <v>1708.7461143171988</v>
          </cell>
          <cell r="R530">
            <v>1805.8633966587242</v>
          </cell>
          <cell r="S530">
            <v>2294.8851604260908</v>
          </cell>
          <cell r="T530">
            <v>2082.1825776981582</v>
          </cell>
          <cell r="U530">
            <v>0</v>
          </cell>
          <cell r="V530">
            <v>0</v>
          </cell>
          <cell r="W530">
            <v>0</v>
          </cell>
          <cell r="X530">
            <v>563.30412426418945</v>
          </cell>
          <cell r="Y530">
            <v>1481.888150211862</v>
          </cell>
          <cell r="Z530">
            <v>1169.2611911140573</v>
          </cell>
          <cell r="AA530">
            <v>2646.4865880102229</v>
          </cell>
          <cell r="AB530">
            <v>1171.1004177120503</v>
          </cell>
          <cell r="AC530">
            <v>388.0518373166006</v>
          </cell>
          <cell r="AD530">
            <v>471.58494047118717</v>
          </cell>
          <cell r="AE530">
            <v>123.25446853764105</v>
          </cell>
          <cell r="AF530">
            <v>233.57930221277346</v>
          </cell>
          <cell r="AG530">
            <v>726.08565099771749</v>
          </cell>
          <cell r="AH530">
            <v>255.25321135727475</v>
          </cell>
          <cell r="AI530">
            <v>34.605401558221999</v>
          </cell>
          <cell r="AJ530">
            <v>648.0931475101869</v>
          </cell>
          <cell r="AK530">
            <v>1493.7383288021051</v>
          </cell>
          <cell r="AL530">
            <v>4377.0677381242476</v>
          </cell>
          <cell r="AM530">
            <v>0</v>
          </cell>
          <cell r="AN530">
            <v>85.238742878594891</v>
          </cell>
          <cell r="AO530">
            <v>156.82102135920258</v>
          </cell>
          <cell r="AP530">
            <v>149.17912007123169</v>
          </cell>
          <cell r="AQ530">
            <v>50.313795657434959</v>
          </cell>
          <cell r="AR530">
            <v>256.6246982223214</v>
          </cell>
          <cell r="AS530">
            <v>125.09958705869327</v>
          </cell>
          <cell r="AT530">
            <v>670.46136355462511</v>
          </cell>
          <cell r="AU530">
            <v>6397.9389202980537</v>
          </cell>
          <cell r="AV530">
            <v>0</v>
          </cell>
          <cell r="AW530">
            <v>5295.1341323195784</v>
          </cell>
          <cell r="AX530">
            <v>604.45097283712823</v>
          </cell>
          <cell r="AY530">
            <v>1992.0921439434453</v>
          </cell>
          <cell r="AZ530">
            <v>0</v>
          </cell>
          <cell r="BA530">
            <v>0</v>
          </cell>
          <cell r="BB530">
            <v>0</v>
          </cell>
          <cell r="BC530">
            <v>7891.6772491001593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1007.2167090982487</v>
          </cell>
          <cell r="BI530">
            <v>408.32973292034347</v>
          </cell>
          <cell r="BJ530">
            <v>385.7735993356776</v>
          </cell>
          <cell r="BK530">
            <v>1349.2945564736451</v>
          </cell>
          <cell r="BL530">
            <v>461.29042075998285</v>
          </cell>
          <cell r="BM530">
            <v>4279.7722305122707</v>
          </cell>
          <cell r="BN530">
            <v>108.0203798222294</v>
          </cell>
          <cell r="BO530">
            <v>71.487351798858754</v>
          </cell>
          <cell r="BP530">
            <v>74.162389997145794</v>
          </cell>
          <cell r="BQ530">
            <v>548.13669844542994</v>
          </cell>
          <cell r="BR530">
            <v>25.267443494362077</v>
          </cell>
          <cell r="BS530">
            <v>19.470485578617311</v>
          </cell>
          <cell r="BT530">
            <v>21.700889612597766</v>
          </cell>
          <cell r="BU530">
            <v>138.97107034900748</v>
          </cell>
          <cell r="BV530">
            <v>5.9319999999999995</v>
          </cell>
          <cell r="BW530">
            <v>113.92696529212812</v>
          </cell>
          <cell r="BX530">
            <v>60.226280500709585</v>
          </cell>
          <cell r="BY530">
            <v>145.68346813480261</v>
          </cell>
          <cell r="BZ530">
            <v>60.004885408036955</v>
          </cell>
          <cell r="CA530">
            <v>78.581078944058007</v>
          </cell>
          <cell r="CB530">
            <v>76.865541735477009</v>
          </cell>
          <cell r="CC530">
            <v>175.87407843442548</v>
          </cell>
          <cell r="CD530">
            <v>21.324410539776228</v>
          </cell>
          <cell r="CE530">
            <v>9.0750000000357893</v>
          </cell>
          <cell r="CF530">
            <v>8.3319271675952198</v>
          </cell>
          <cell r="CG530">
            <v>7.8504162938300004</v>
          </cell>
          <cell r="CH530">
            <v>30.427279805145748</v>
          </cell>
          <cell r="CI530">
            <v>20.025874323039588</v>
          </cell>
          <cell r="CJ530">
            <v>77.537774368468177</v>
          </cell>
          <cell r="CK530">
            <v>399.83809633573952</v>
          </cell>
          <cell r="CL530">
            <v>822.10971281520938</v>
          </cell>
          <cell r="CM530">
            <v>2.9899999999181697</v>
          </cell>
          <cell r="CN530">
            <v>26.793098631271118</v>
          </cell>
          <cell r="CO530">
            <v>26.480555562448153</v>
          </cell>
          <cell r="CP530">
            <v>44.38353523426381</v>
          </cell>
          <cell r="CQ530">
            <v>292.93630645757037</v>
          </cell>
          <cell r="CR530">
            <v>27.0129439408203</v>
          </cell>
          <cell r="CS530">
            <v>96.957635127328516</v>
          </cell>
          <cell r="CT530">
            <v>4204.5346096553994</v>
          </cell>
          <cell r="CU530">
            <v>48.757065294426219</v>
          </cell>
          <cell r="CV530">
            <v>0</v>
          </cell>
          <cell r="CW530">
            <v>0</v>
          </cell>
          <cell r="CX530">
            <v>0</v>
          </cell>
          <cell r="CY530">
            <v>0</v>
          </cell>
          <cell r="CZ530">
            <v>4253.2916749498236</v>
          </cell>
          <cell r="DA530">
            <v>1770.0845075963762</v>
          </cell>
          <cell r="DB530">
            <v>1868.3010665539696</v>
          </cell>
          <cell r="DC530">
            <v>305.81240924462884</v>
          </cell>
          <cell r="DD530">
            <v>178.29984052192455</v>
          </cell>
          <cell r="DE530">
            <v>188.59776988221111</v>
          </cell>
          <cell r="DF530">
            <v>235.73120195910136</v>
          </cell>
          <cell r="DG530">
            <v>366.62340427257311</v>
          </cell>
          <cell r="DH530">
            <v>272.30086849780713</v>
          </cell>
          <cell r="DI530">
            <v>380.30710956017083</v>
          </cell>
          <cell r="DJ530">
            <v>949.90401851223237</v>
          </cell>
          <cell r="DK530">
            <v>4845.7281030611848</v>
          </cell>
          <cell r="DL530">
            <v>168.37252358832845</v>
          </cell>
          <cell r="DM530">
            <v>665.39758769888806</v>
          </cell>
          <cell r="DN530">
            <v>420.4225022373069</v>
          </cell>
          <cell r="DO530">
            <v>549.28308051078056</v>
          </cell>
          <cell r="DP530">
            <v>404.02697694349109</v>
          </cell>
          <cell r="DQ530">
            <v>452.8165607363461</v>
          </cell>
          <cell r="DR530">
            <v>965.11667682342409</v>
          </cell>
          <cell r="DS530">
            <v>1190.8671272750089</v>
          </cell>
          <cell r="DT530">
            <v>1570.5602973100804</v>
          </cell>
          <cell r="DU530">
            <v>811.279753130632</v>
          </cell>
          <cell r="DV530">
            <v>698.24200468391382</v>
          </cell>
          <cell r="DW530">
            <v>80.898726522690055</v>
          </cell>
          <cell r="DX530">
            <v>68.905201239006075</v>
          </cell>
          <cell r="DY530">
            <v>13.860753988598699</v>
          </cell>
          <cell r="DZ530">
            <v>0</v>
          </cell>
        </row>
        <row r="531">
          <cell r="A531" t="str">
            <v>hlos_4</v>
          </cell>
          <cell r="B531" t="str">
            <v>hlos</v>
          </cell>
          <cell r="C531" t="str">
            <v>4</v>
          </cell>
          <cell r="D531">
            <v>0</v>
          </cell>
          <cell r="E531">
            <v>0</v>
          </cell>
          <cell r="F531">
            <v>0</v>
          </cell>
          <cell r="G531" t="str">
            <v>4</v>
          </cell>
          <cell r="H531">
            <v>0</v>
          </cell>
          <cell r="I531">
            <v>0</v>
          </cell>
          <cell r="J531">
            <v>10093.695888964534</v>
          </cell>
          <cell r="K531">
            <v>5561.8514392070765</v>
          </cell>
          <cell r="L531">
            <v>4483.9530244408052</v>
          </cell>
          <cell r="M531">
            <v>47.8914253166298</v>
          </cell>
          <cell r="N531">
            <v>4399.7561568221499</v>
          </cell>
          <cell r="O531">
            <v>5693.9397321423667</v>
          </cell>
          <cell r="P531">
            <v>0</v>
          </cell>
          <cell r="Q531">
            <v>2196.423212467294</v>
          </cell>
          <cell r="R531">
            <v>2203.3329443548519</v>
          </cell>
          <cell r="S531">
            <v>3389.0083529536132</v>
          </cell>
          <cell r="T531">
            <v>2304.9313791887557</v>
          </cell>
          <cell r="U531">
            <v>0</v>
          </cell>
          <cell r="V531">
            <v>0</v>
          </cell>
          <cell r="W531">
            <v>0</v>
          </cell>
          <cell r="X531">
            <v>51.19489293410998</v>
          </cell>
          <cell r="Y531">
            <v>568.35863667734611</v>
          </cell>
          <cell r="Z531">
            <v>1029.3999157418089</v>
          </cell>
          <cell r="AA531">
            <v>4245.4214886155669</v>
          </cell>
          <cell r="AB531">
            <v>2325.2883474670657</v>
          </cell>
          <cell r="AC531">
            <v>856.37321880217644</v>
          </cell>
          <cell r="AD531">
            <v>1017.6593887264327</v>
          </cell>
          <cell r="AE531">
            <v>144.02426544686097</v>
          </cell>
          <cell r="AF531">
            <v>392.12088313640555</v>
          </cell>
          <cell r="AG531">
            <v>775.09247556887829</v>
          </cell>
          <cell r="AH531">
            <v>350.53611729512943</v>
          </cell>
          <cell r="AI531">
            <v>84.246462524653737</v>
          </cell>
          <cell r="AJ531">
            <v>536.78436225734799</v>
          </cell>
          <cell r="AK531">
            <v>2116.9515905928688</v>
          </cell>
          <cell r="AL531">
            <v>5693.9397321423667</v>
          </cell>
          <cell r="AM531">
            <v>0</v>
          </cell>
          <cell r="AN531">
            <v>60.469611818161965</v>
          </cell>
          <cell r="AO531">
            <v>201.92417511087262</v>
          </cell>
          <cell r="AP531">
            <v>278.1125268460716</v>
          </cell>
          <cell r="AQ531">
            <v>57.155182505121097</v>
          </cell>
          <cell r="AR531">
            <v>415.97018034276562</v>
          </cell>
          <cell r="AS531">
            <v>191.35423375580788</v>
          </cell>
          <cell r="AT531">
            <v>911.96568021406461</v>
          </cell>
          <cell r="AU531">
            <v>7976.7442983716337</v>
          </cell>
          <cell r="AV531">
            <v>0</v>
          </cell>
          <cell r="AW531">
            <v>7708.0382630252179</v>
          </cell>
          <cell r="AX531">
            <v>646.67887568660353</v>
          </cell>
          <cell r="AY531">
            <v>1738.9787502526794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>
            <v>10093.695888964534</v>
          </cell>
          <cell r="BE531">
            <v>0</v>
          </cell>
          <cell r="BF531">
            <v>0</v>
          </cell>
          <cell r="BG531">
            <v>0</v>
          </cell>
          <cell r="BH531">
            <v>1378.3496162803349</v>
          </cell>
          <cell r="BI531">
            <v>652.95137397939686</v>
          </cell>
          <cell r="BJ531">
            <v>540.42809195560517</v>
          </cell>
          <cell r="BK531">
            <v>2176.0893850794705</v>
          </cell>
          <cell r="BL531">
            <v>397.31157911784953</v>
          </cell>
          <cell r="BM531">
            <v>4948.5658425518577</v>
          </cell>
          <cell r="BN531">
            <v>85.908095374240233</v>
          </cell>
          <cell r="BO531">
            <v>158.4249001911906</v>
          </cell>
          <cell r="BP531">
            <v>63.747176596708726</v>
          </cell>
          <cell r="BQ531">
            <v>845.72946286433057</v>
          </cell>
          <cell r="BR531">
            <v>40.856845486010783</v>
          </cell>
          <cell r="BS531">
            <v>27.873748011853916</v>
          </cell>
          <cell r="BT531">
            <v>40.391999760345961</v>
          </cell>
          <cell r="BU531">
            <v>115.41738799565347</v>
          </cell>
          <cell r="BV531">
            <v>9.9530000000000012</v>
          </cell>
          <cell r="BW531">
            <v>110.92481933079355</v>
          </cell>
          <cell r="BX531">
            <v>91.058568552094243</v>
          </cell>
          <cell r="BY531">
            <v>253.94790360287919</v>
          </cell>
          <cell r="BZ531">
            <v>74.54380046983826</v>
          </cell>
          <cell r="CA531">
            <v>43.452837368154661</v>
          </cell>
          <cell r="CB531">
            <v>155.81326555699479</v>
          </cell>
          <cell r="CC531">
            <v>354.21567596699003</v>
          </cell>
          <cell r="CD531">
            <v>44.193399618877081</v>
          </cell>
          <cell r="CE531">
            <v>11.98250000002399</v>
          </cell>
          <cell r="CF531">
            <v>6.6607814049711003</v>
          </cell>
          <cell r="CG531">
            <v>17.499760519286809</v>
          </cell>
          <cell r="CH531">
            <v>19.133153544097482</v>
          </cell>
          <cell r="CI531">
            <v>32.690516923708934</v>
          </cell>
          <cell r="CJ531">
            <v>127.36665787554995</v>
          </cell>
          <cell r="CK531">
            <v>809.29241933432354</v>
          </cell>
          <cell r="CL531">
            <v>1146.8322122478862</v>
          </cell>
          <cell r="CM531">
            <v>9.6033333332808191</v>
          </cell>
          <cell r="CN531">
            <v>50.304245364721325</v>
          </cell>
          <cell r="CO531">
            <v>31.077578647947867</v>
          </cell>
          <cell r="CP531">
            <v>41.623062857680793</v>
          </cell>
          <cell r="CQ531">
            <v>288.26034979875976</v>
          </cell>
          <cell r="CR531">
            <v>8.7658452793212209</v>
          </cell>
          <cell r="CS531">
            <v>58.662321182087432</v>
          </cell>
          <cell r="CT531">
            <v>4861.3232183937389</v>
          </cell>
          <cell r="CU531">
            <v>56.165045510171865</v>
          </cell>
          <cell r="CV531">
            <v>0</v>
          </cell>
          <cell r="CW531">
            <v>0</v>
          </cell>
          <cell r="CX531">
            <v>0</v>
          </cell>
          <cell r="CY531">
            <v>0</v>
          </cell>
          <cell r="CZ531">
            <v>4917.4882639039106</v>
          </cell>
          <cell r="DA531">
            <v>2801.8540944465458</v>
          </cell>
          <cell r="DB531">
            <v>2374.3535306140593</v>
          </cell>
          <cell r="DC531">
            <v>422.16260041650594</v>
          </cell>
          <cell r="DD531">
            <v>251.17289023000703</v>
          </cell>
          <cell r="DE531">
            <v>409.94119920142612</v>
          </cell>
          <cell r="DF531">
            <v>364.25661340417724</v>
          </cell>
          <cell r="DG531">
            <v>466.99635072355153</v>
          </cell>
          <cell r="DH531">
            <v>552.45722822398102</v>
          </cell>
          <cell r="DI531">
            <v>583.66577575771817</v>
          </cell>
          <cell r="DJ531">
            <v>2138.2031391403757</v>
          </cell>
          <cell r="DK531">
            <v>4647.4442188476442</v>
          </cell>
          <cell r="DL531">
            <v>257.39587301912553</v>
          </cell>
          <cell r="DM531">
            <v>313.92422259770291</v>
          </cell>
          <cell r="DN531">
            <v>210.43380740103248</v>
          </cell>
          <cell r="DO531">
            <v>405.23196778573839</v>
          </cell>
          <cell r="DP531">
            <v>542.8294355561485</v>
          </cell>
          <cell r="DQ531">
            <v>424.95606534532556</v>
          </cell>
          <cell r="DR531">
            <v>959.33407019260756</v>
          </cell>
          <cell r="DS531">
            <v>1261.4948628276959</v>
          </cell>
          <cell r="DT531">
            <v>2195.0670177928364</v>
          </cell>
          <cell r="DU531">
            <v>1787.860504776565</v>
          </cell>
          <cell r="DV531">
            <v>1554.10776103434</v>
          </cell>
          <cell r="DW531">
            <v>326.15419280515442</v>
          </cell>
          <cell r="DX531">
            <v>102.30678399812074</v>
          </cell>
          <cell r="DY531">
            <v>9.9951968512507001</v>
          </cell>
          <cell r="DZ531">
            <v>0</v>
          </cell>
        </row>
        <row r="532">
          <cell r="A532" t="str">
            <v>hlos_5</v>
          </cell>
          <cell r="B532" t="str">
            <v>hlos</v>
          </cell>
          <cell r="C532" t="str">
            <v>5</v>
          </cell>
          <cell r="D532">
            <v>0</v>
          </cell>
          <cell r="E532">
            <v>0</v>
          </cell>
          <cell r="F532">
            <v>0</v>
          </cell>
          <cell r="G532" t="str">
            <v>5</v>
          </cell>
          <cell r="H532">
            <v>0</v>
          </cell>
          <cell r="I532">
            <v>0</v>
          </cell>
          <cell r="J532">
            <v>7331.9535594133104</v>
          </cell>
          <cell r="K532">
            <v>3074.1399215402625</v>
          </cell>
          <cell r="L532">
            <v>4229.9911198936807</v>
          </cell>
          <cell r="M532">
            <v>27.822517979397489</v>
          </cell>
          <cell r="N532">
            <v>1122.1180138700427</v>
          </cell>
          <cell r="O532">
            <v>6209.8355455432647</v>
          </cell>
          <cell r="P532">
            <v>0</v>
          </cell>
          <cell r="Q532">
            <v>378.02779959292712</v>
          </cell>
          <cell r="R532">
            <v>744.09021427711536</v>
          </cell>
          <cell r="S532">
            <v>2698.9857905953172</v>
          </cell>
          <cell r="T532">
            <v>3510.8497549479766</v>
          </cell>
          <cell r="U532">
            <v>0</v>
          </cell>
          <cell r="V532">
            <v>0</v>
          </cell>
          <cell r="W532">
            <v>0</v>
          </cell>
          <cell r="X532">
            <v>13.672000410005611</v>
          </cell>
          <cell r="Y532">
            <v>310.16979286950857</v>
          </cell>
          <cell r="Z532">
            <v>713.56392712283684</v>
          </cell>
          <cell r="AA532">
            <v>3804.9267231054332</v>
          </cell>
          <cell r="AB532">
            <v>1419.3574049422166</v>
          </cell>
          <cell r="AC532">
            <v>521.80296654319454</v>
          </cell>
          <cell r="AD532">
            <v>548.46074442013696</v>
          </cell>
          <cell r="AE532">
            <v>58.825631076624582</v>
          </cell>
          <cell r="AF532">
            <v>105.35103717990718</v>
          </cell>
          <cell r="AG532">
            <v>121.39889431838183</v>
          </cell>
          <cell r="AH532">
            <v>56.492026409463413</v>
          </cell>
          <cell r="AI532">
            <v>46.112580592255924</v>
          </cell>
          <cell r="AJ532">
            <v>109.73413497282407</v>
          </cell>
          <cell r="AK532">
            <v>624.20370932058586</v>
          </cell>
          <cell r="AL532">
            <v>6209.8355455432647</v>
          </cell>
          <cell r="AM532">
            <v>0</v>
          </cell>
          <cell r="AN532">
            <v>1.6371747769671301</v>
          </cell>
          <cell r="AO532">
            <v>51.966099647600025</v>
          </cell>
          <cell r="AP532">
            <v>33.748746393110892</v>
          </cell>
          <cell r="AQ532">
            <v>7.2296675678955005</v>
          </cell>
          <cell r="AR532">
            <v>55.318985972688289</v>
          </cell>
          <cell r="AS532">
            <v>110.80060544905753</v>
          </cell>
          <cell r="AT532">
            <v>348.99248956157987</v>
          </cell>
          <cell r="AU532">
            <v>6722.2597900444061</v>
          </cell>
          <cell r="AV532">
            <v>0</v>
          </cell>
          <cell r="AW532">
            <v>6381.720044684831</v>
          </cell>
          <cell r="AX532">
            <v>149.38229164022346</v>
          </cell>
          <cell r="AY532">
            <v>800.85122308824725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>
            <v>0</v>
          </cell>
          <cell r="BE532">
            <v>7331.9535594133104</v>
          </cell>
          <cell r="BF532">
            <v>0</v>
          </cell>
          <cell r="BG532">
            <v>0</v>
          </cell>
          <cell r="BH532">
            <v>769.73858553800881</v>
          </cell>
          <cell r="BI532">
            <v>315.9951258505115</v>
          </cell>
          <cell r="BJ532">
            <v>264.4201084908475</v>
          </cell>
          <cell r="BK532">
            <v>1040.1868606959795</v>
          </cell>
          <cell r="BL532">
            <v>167.38595944584804</v>
          </cell>
          <cell r="BM532">
            <v>4774.2269193921356</v>
          </cell>
          <cell r="BN532">
            <v>22.757101607421443</v>
          </cell>
          <cell r="BO532">
            <v>31.4203587090729</v>
          </cell>
          <cell r="BP532">
            <v>15.767288243116759</v>
          </cell>
          <cell r="BQ532">
            <v>612.46367106797436</v>
          </cell>
          <cell r="BR532">
            <v>18.670506433137529</v>
          </cell>
          <cell r="BS532">
            <v>7.7326201780803903</v>
          </cell>
          <cell r="BT532">
            <v>14.44179057888079</v>
          </cell>
          <cell r="BU532">
            <v>46.485248720324776</v>
          </cell>
          <cell r="BV532">
            <v>8.954999999</v>
          </cell>
          <cell r="BW532">
            <v>27.834468254257583</v>
          </cell>
          <cell r="BX532">
            <v>46.368411611073107</v>
          </cell>
          <cell r="BY532">
            <v>129.23880992724003</v>
          </cell>
          <cell r="BZ532">
            <v>52.023418699276426</v>
          </cell>
          <cell r="CA532">
            <v>31.639356233878168</v>
          </cell>
          <cell r="CB532">
            <v>58.408653490512961</v>
          </cell>
          <cell r="CC532">
            <v>208.41018129554786</v>
          </cell>
          <cell r="CD532">
            <v>7.5855653924980198</v>
          </cell>
          <cell r="CE532">
            <v>2.9700000000014999</v>
          </cell>
          <cell r="CF532">
            <v>4.6524090291928104</v>
          </cell>
          <cell r="CG532">
            <v>0</v>
          </cell>
          <cell r="CH532">
            <v>2.3289604088804299</v>
          </cell>
          <cell r="CI532">
            <v>7.971887952792871</v>
          </cell>
          <cell r="CJ532">
            <v>46.879297928225775</v>
          </cell>
          <cell r="CK532">
            <v>428.92254310270926</v>
          </cell>
          <cell r="CL532">
            <v>513.08199180297413</v>
          </cell>
          <cell r="CM532">
            <v>1.0100000000804901</v>
          </cell>
          <cell r="CN532">
            <v>42.321139909196859</v>
          </cell>
          <cell r="CO532">
            <v>11.854904270352272</v>
          </cell>
          <cell r="CP532">
            <v>13.159720829674901</v>
          </cell>
          <cell r="CQ532">
            <v>121.65490133431143</v>
          </cell>
          <cell r="CR532">
            <v>8.4612845591823795</v>
          </cell>
          <cell r="CS532">
            <v>24.110052722679434</v>
          </cell>
          <cell r="CT532">
            <v>4759.8752558011265</v>
          </cell>
          <cell r="CU532">
            <v>2.49675932065677</v>
          </cell>
          <cell r="CV532">
            <v>0</v>
          </cell>
          <cell r="CW532">
            <v>0</v>
          </cell>
          <cell r="CX532">
            <v>0</v>
          </cell>
          <cell r="CY532">
            <v>0</v>
          </cell>
          <cell r="CZ532">
            <v>4762.3720151217831</v>
          </cell>
          <cell r="DA532">
            <v>1554.468205973654</v>
          </cell>
          <cell r="DB532">
            <v>1015.1133383178905</v>
          </cell>
          <cell r="DC532">
            <v>83.045946503072429</v>
          </cell>
          <cell r="DD532">
            <v>38.489452857128974</v>
          </cell>
          <cell r="DE532">
            <v>68.972545074661369</v>
          </cell>
          <cell r="DF532">
            <v>145.97076495209305</v>
          </cell>
          <cell r="DG532">
            <v>251.86262858165804</v>
          </cell>
          <cell r="DH532">
            <v>423.91501409797451</v>
          </cell>
          <cell r="DI532">
            <v>675.33990790387804</v>
          </cell>
          <cell r="DJ532">
            <v>2442.537278376205</v>
          </cell>
          <cell r="DK532">
            <v>3040.0006521324958</v>
          </cell>
          <cell r="DL532">
            <v>161.81936893416565</v>
          </cell>
          <cell r="DM532">
            <v>135.04875628882687</v>
          </cell>
          <cell r="DN532">
            <v>62.207821537676722</v>
          </cell>
          <cell r="DO532">
            <v>151.3956604968543</v>
          </cell>
          <cell r="DP532">
            <v>177.89241397772315</v>
          </cell>
          <cell r="DQ532">
            <v>215.99082826508851</v>
          </cell>
          <cell r="DR532">
            <v>388.30870203822036</v>
          </cell>
          <cell r="DS532">
            <v>760.85485517983318</v>
          </cell>
          <cell r="DT532">
            <v>1209.9013866700232</v>
          </cell>
          <cell r="DU532">
            <v>1222.34570009448</v>
          </cell>
          <cell r="DV532">
            <v>2255.3327694030431</v>
          </cell>
          <cell r="DW532">
            <v>558.99860425907571</v>
          </cell>
          <cell r="DX532">
            <v>118.00521436627619</v>
          </cell>
          <cell r="DY532">
            <v>75.670846836207758</v>
          </cell>
          <cell r="DZ532">
            <v>0</v>
          </cell>
        </row>
        <row r="533">
          <cell r="A533" t="str">
            <v>hlos_96</v>
          </cell>
          <cell r="B533" t="str">
            <v>hlos</v>
          </cell>
          <cell r="C533" t="str">
            <v>96</v>
          </cell>
          <cell r="D533">
            <v>0</v>
          </cell>
          <cell r="E533">
            <v>0</v>
          </cell>
          <cell r="F533">
            <v>0</v>
          </cell>
          <cell r="G533" t="str">
            <v>96</v>
          </cell>
          <cell r="H533">
            <v>0</v>
          </cell>
          <cell r="I533">
            <v>0</v>
          </cell>
          <cell r="J533">
            <v>9085.3948614199362</v>
          </cell>
          <cell r="K533">
            <v>4660.7063864401107</v>
          </cell>
          <cell r="L533">
            <v>4389.7276709006364</v>
          </cell>
          <cell r="M533">
            <v>34.960804079260498</v>
          </cell>
          <cell r="N533">
            <v>5514.8147633259168</v>
          </cell>
          <cell r="O533">
            <v>3570.5800980940658</v>
          </cell>
          <cell r="P533">
            <v>0</v>
          </cell>
          <cell r="Q533">
            <v>2809.4225708285512</v>
          </cell>
          <cell r="R533">
            <v>2705.3921924973633</v>
          </cell>
          <cell r="S533">
            <v>1873.8880755227162</v>
          </cell>
          <cell r="T533">
            <v>1696.6920225713468</v>
          </cell>
          <cell r="U533">
            <v>3185.99040814102</v>
          </cell>
          <cell r="V533">
            <v>3035.2906312302134</v>
          </cell>
          <cell r="W533">
            <v>2864.1138220487578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181.09509413507911</v>
          </cell>
          <cell r="AF533">
            <v>407.84273209732612</v>
          </cell>
          <cell r="AG533">
            <v>1129.198663103896</v>
          </cell>
          <cell r="AH533">
            <v>473.42345869922099</v>
          </cell>
          <cell r="AI533">
            <v>78.665104012688474</v>
          </cell>
          <cell r="AJ533">
            <v>1116.5031443363409</v>
          </cell>
          <cell r="AK533">
            <v>2128.0865669413583</v>
          </cell>
          <cell r="AL533">
            <v>3570.5800980940658</v>
          </cell>
          <cell r="AM533">
            <v>0</v>
          </cell>
          <cell r="AN533">
            <v>120.36795443890441</v>
          </cell>
          <cell r="AO533">
            <v>289.12813941937395</v>
          </cell>
          <cell r="AP533">
            <v>174.57012736968099</v>
          </cell>
          <cell r="AQ533">
            <v>114.31715772788453</v>
          </cell>
          <cell r="AR533">
            <v>280.07624806409632</v>
          </cell>
          <cell r="AS533">
            <v>191.79575082776324</v>
          </cell>
          <cell r="AT533">
            <v>957.83118909365339</v>
          </cell>
          <cell r="AU533">
            <v>6957.3082944785938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9085.3948614199362</v>
          </cell>
          <cell r="BA533">
            <v>0</v>
          </cell>
          <cell r="BB533">
            <v>0</v>
          </cell>
          <cell r="BC533">
            <v>0</v>
          </cell>
          <cell r="BD533">
            <v>0</v>
          </cell>
          <cell r="BE533">
            <v>0</v>
          </cell>
          <cell r="BF533">
            <v>9085.3948614199362</v>
          </cell>
          <cell r="BG533">
            <v>0</v>
          </cell>
          <cell r="BH533">
            <v>1601.1104081412211</v>
          </cell>
          <cell r="BI533">
            <v>586.76325872711766</v>
          </cell>
          <cell r="BJ533">
            <v>591.97999999728722</v>
          </cell>
          <cell r="BK533">
            <v>1410.3106312304426</v>
          </cell>
          <cell r="BL533">
            <v>795.49999999998363</v>
          </cell>
          <cell r="BM533">
            <v>4099.7305633239239</v>
          </cell>
          <cell r="BN533">
            <v>156.42000000032627</v>
          </cell>
          <cell r="BO533">
            <v>154.12999999997476</v>
          </cell>
          <cell r="BP533">
            <v>106.30000000032136</v>
          </cell>
          <cell r="BQ533">
            <v>780.00000000000091</v>
          </cell>
          <cell r="BR533">
            <v>76.759999999919785</v>
          </cell>
          <cell r="BS533">
            <v>25.740000000139293</v>
          </cell>
          <cell r="BT533">
            <v>53.460000000091895</v>
          </cell>
          <cell r="BU533">
            <v>248.3004081404531</v>
          </cell>
          <cell r="BV533">
            <v>46.459999996999983</v>
          </cell>
          <cell r="BW533">
            <v>118.40999999998903</v>
          </cell>
          <cell r="BX533">
            <v>150.48000000004959</v>
          </cell>
          <cell r="BY533">
            <v>174.99000000022173</v>
          </cell>
          <cell r="BZ533">
            <v>101.64000000002621</v>
          </cell>
          <cell r="CA533">
            <v>115.44000000000692</v>
          </cell>
          <cell r="CB533">
            <v>109.55999999980547</v>
          </cell>
          <cell r="CC533">
            <v>207.99999999999991</v>
          </cell>
          <cell r="CD533">
            <v>78.66999999993196</v>
          </cell>
          <cell r="CE533">
            <v>9.0099999998124591</v>
          </cell>
          <cell r="CF533">
            <v>12.949999999948352</v>
          </cell>
          <cell r="CG533">
            <v>26.003258727685374</v>
          </cell>
          <cell r="CH533">
            <v>27.129999999927723</v>
          </cell>
          <cell r="CI533">
            <v>25.220631232906698</v>
          </cell>
          <cell r="CJ533">
            <v>98.399999999989717</v>
          </cell>
          <cell r="CK533">
            <v>564.00000000000057</v>
          </cell>
          <cell r="CL533">
            <v>652</v>
          </cell>
          <cell r="CM533">
            <v>5.9400000000046402</v>
          </cell>
          <cell r="CN533">
            <v>64.749999997538438</v>
          </cell>
          <cell r="CO533">
            <v>55.000563323593376</v>
          </cell>
          <cell r="CP533">
            <v>67.229999999872362</v>
          </cell>
          <cell r="CQ533">
            <v>572.0000000000008</v>
          </cell>
          <cell r="CR533">
            <v>31.680000000164259</v>
          </cell>
          <cell r="CS533">
            <v>124.58999999994721</v>
          </cell>
          <cell r="CT533">
            <v>3968.000000000216</v>
          </cell>
          <cell r="CU533">
            <v>76.730000000116348</v>
          </cell>
          <cell r="CV533">
            <v>0</v>
          </cell>
          <cell r="CW533">
            <v>0</v>
          </cell>
          <cell r="CX533">
            <v>0</v>
          </cell>
          <cell r="CY533">
            <v>0</v>
          </cell>
          <cell r="CZ533">
            <v>4044.7300000003302</v>
          </cell>
          <cell r="DA533">
            <v>1996.0000000000048</v>
          </cell>
          <cell r="DB533">
            <v>3044.6648614196602</v>
          </cell>
          <cell r="DC533">
            <v>0</v>
          </cell>
          <cell r="DD533">
            <v>0</v>
          </cell>
          <cell r="DE533">
            <v>0</v>
          </cell>
          <cell r="DF533">
            <v>0</v>
          </cell>
          <cell r="DG533">
            <v>0</v>
          </cell>
          <cell r="DH533">
            <v>0</v>
          </cell>
          <cell r="DI533">
            <v>0</v>
          </cell>
          <cell r="DJ533">
            <v>0</v>
          </cell>
          <cell r="DK533">
            <v>9085.3948614199362</v>
          </cell>
          <cell r="DL533">
            <v>0</v>
          </cell>
          <cell r="DM533">
            <v>0</v>
          </cell>
          <cell r="DN533">
            <v>0</v>
          </cell>
          <cell r="DO533">
            <v>0</v>
          </cell>
          <cell r="DP533">
            <v>0</v>
          </cell>
          <cell r="DQ533">
            <v>0</v>
          </cell>
          <cell r="DR533">
            <v>0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0</v>
          </cell>
          <cell r="DX533">
            <v>0</v>
          </cell>
          <cell r="DY533">
            <v>0</v>
          </cell>
          <cell r="DZ533">
            <v>9085.3948614199362</v>
          </cell>
        </row>
        <row r="534">
          <cell r="A534" t="str">
            <v>hlos_99</v>
          </cell>
          <cell r="B534" t="str">
            <v>hlos</v>
          </cell>
          <cell r="C534" t="str">
            <v>99</v>
          </cell>
          <cell r="D534">
            <v>0</v>
          </cell>
          <cell r="E534">
            <v>0</v>
          </cell>
          <cell r="F534">
            <v>0</v>
          </cell>
          <cell r="G534" t="str">
            <v>99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0</v>
          </cell>
          <cell r="BK534">
            <v>0</v>
          </cell>
          <cell r="BL534">
            <v>0</v>
          </cell>
          <cell r="BM534">
            <v>0</v>
          </cell>
          <cell r="BN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  <cell r="CE534">
            <v>0</v>
          </cell>
          <cell r="CF534">
            <v>0</v>
          </cell>
          <cell r="CG534">
            <v>0</v>
          </cell>
          <cell r="CH534">
            <v>0</v>
          </cell>
          <cell r="CI534">
            <v>0</v>
          </cell>
          <cell r="CJ534">
            <v>0</v>
          </cell>
          <cell r="CK534">
            <v>0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</v>
          </cell>
          <cell r="CZ534">
            <v>0</v>
          </cell>
          <cell r="DA534">
            <v>0</v>
          </cell>
          <cell r="DB534">
            <v>0</v>
          </cell>
          <cell r="DC534">
            <v>0</v>
          </cell>
          <cell r="DD534">
            <v>0</v>
          </cell>
          <cell r="DE534">
            <v>0</v>
          </cell>
          <cell r="DF534">
            <v>0</v>
          </cell>
          <cell r="DG534">
            <v>0</v>
          </cell>
          <cell r="DH534">
            <v>0</v>
          </cell>
          <cell r="DI534">
            <v>0</v>
          </cell>
          <cell r="DJ534">
            <v>0</v>
          </cell>
          <cell r="DK534">
            <v>0</v>
          </cell>
          <cell r="DL534">
            <v>0</v>
          </cell>
          <cell r="DM534">
            <v>0</v>
          </cell>
          <cell r="DN534">
            <v>0</v>
          </cell>
          <cell r="DO534">
            <v>0</v>
          </cell>
          <cell r="DP534">
            <v>0</v>
          </cell>
          <cell r="DQ534">
            <v>0</v>
          </cell>
          <cell r="DR534">
            <v>0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0</v>
          </cell>
          <cell r="DZ534">
            <v>0</v>
          </cell>
        </row>
        <row r="535">
          <cell r="A535" t="str">
            <v>hlos2_1</v>
          </cell>
          <cell r="B535" t="str">
            <v>hlos2</v>
          </cell>
          <cell r="C535" t="str">
            <v>1</v>
          </cell>
          <cell r="D535">
            <v>0</v>
          </cell>
          <cell r="E535">
            <v>0</v>
          </cell>
          <cell r="F535" t="str">
            <v>hlos2</v>
          </cell>
          <cell r="G535" t="str">
            <v>1</v>
          </cell>
          <cell r="H535">
            <v>0</v>
          </cell>
          <cell r="I535">
            <v>0</v>
          </cell>
          <cell r="J535">
            <v>9728.2797844288471</v>
          </cell>
          <cell r="K535">
            <v>5287.02369136379</v>
          </cell>
          <cell r="L535">
            <v>4411.5881307218533</v>
          </cell>
          <cell r="M535">
            <v>29.66796234323823</v>
          </cell>
          <cell r="N535">
            <v>7700.3781947772413</v>
          </cell>
          <cell r="O535">
            <v>2027.901589651616</v>
          </cell>
          <cell r="P535">
            <v>0</v>
          </cell>
          <cell r="Q535">
            <v>4071.333556453525</v>
          </cell>
          <cell r="R535">
            <v>3629.044638323754</v>
          </cell>
          <cell r="S535">
            <v>1230.2679024796159</v>
          </cell>
          <cell r="T535">
            <v>797.63368717200001</v>
          </cell>
          <cell r="U535">
            <v>0</v>
          </cell>
          <cell r="V535">
            <v>0</v>
          </cell>
          <cell r="W535">
            <v>0</v>
          </cell>
          <cell r="X535">
            <v>2148.1640943020825</v>
          </cell>
          <cell r="Y535">
            <v>829.23230040624912</v>
          </cell>
          <cell r="Z535">
            <v>840.61496602121269</v>
          </cell>
          <cell r="AA535">
            <v>2385.3090798901203</v>
          </cell>
          <cell r="AB535">
            <v>1519.0716715336794</v>
          </cell>
          <cell r="AC535">
            <v>610.06197733428212</v>
          </cell>
          <cell r="AD535">
            <v>1395.8256949412348</v>
          </cell>
          <cell r="AE535">
            <v>251.90914945491758</v>
          </cell>
          <cell r="AF535">
            <v>616.93258618248024</v>
          </cell>
          <cell r="AG535">
            <v>1530.5029013009341</v>
          </cell>
          <cell r="AH535">
            <v>653.22524856343682</v>
          </cell>
          <cell r="AI535">
            <v>100.33456043201595</v>
          </cell>
          <cell r="AJ535">
            <v>1447.2996410845753</v>
          </cell>
          <cell r="AK535">
            <v>3100.1741077588931</v>
          </cell>
          <cell r="AL535">
            <v>2027.901589651616</v>
          </cell>
          <cell r="AM535">
            <v>0</v>
          </cell>
          <cell r="AN535">
            <v>295.5381558804562</v>
          </cell>
          <cell r="AO535">
            <v>354.84098435855867</v>
          </cell>
          <cell r="AP535">
            <v>416.87320943945883</v>
          </cell>
          <cell r="AQ535">
            <v>182.88036282658987</v>
          </cell>
          <cell r="AR535">
            <v>322.81598444919013</v>
          </cell>
          <cell r="AS535">
            <v>361.77143311961589</v>
          </cell>
          <cell r="AT535">
            <v>1165.4539776850183</v>
          </cell>
          <cell r="AU535">
            <v>6628.105676669963</v>
          </cell>
          <cell r="AV535">
            <v>0</v>
          </cell>
          <cell r="AW535">
            <v>3649.4781786464418</v>
          </cell>
          <cell r="AX535">
            <v>1349.7849031722913</v>
          </cell>
          <cell r="AY535">
            <v>4729.0167026101471</v>
          </cell>
          <cell r="AZ535">
            <v>0</v>
          </cell>
          <cell r="BA535">
            <v>2871.6847057747304</v>
          </cell>
          <cell r="BB535">
            <v>6856.5950786541234</v>
          </cell>
          <cell r="BC535">
            <v>0</v>
          </cell>
          <cell r="BD535">
            <v>0</v>
          </cell>
          <cell r="BE535">
            <v>0</v>
          </cell>
          <cell r="BF535">
            <v>0</v>
          </cell>
          <cell r="BG535">
            <v>0</v>
          </cell>
          <cell r="BH535">
            <v>2156.0367828267781</v>
          </cell>
          <cell r="BI535">
            <v>1320.0912770815469</v>
          </cell>
          <cell r="BJ535">
            <v>832.7860418712761</v>
          </cell>
          <cell r="BK535">
            <v>1559.4291977521002</v>
          </cell>
          <cell r="BL535">
            <v>1123.1720406765887</v>
          </cell>
          <cell r="BM535">
            <v>2736.7644442205747</v>
          </cell>
          <cell r="BN535">
            <v>257.41442319599099</v>
          </cell>
          <cell r="BO535">
            <v>330.01738930083224</v>
          </cell>
          <cell r="BP535">
            <v>174.44595874135072</v>
          </cell>
          <cell r="BQ535">
            <v>749.67016762226376</v>
          </cell>
          <cell r="BR535">
            <v>130.10520458637646</v>
          </cell>
          <cell r="BS535">
            <v>31.123146231307235</v>
          </cell>
          <cell r="BT535">
            <v>53.674200213395089</v>
          </cell>
          <cell r="BU535">
            <v>429.58629293525792</v>
          </cell>
          <cell r="BV535">
            <v>67.070000003999965</v>
          </cell>
          <cell r="BW535">
            <v>194.70374712302097</v>
          </cell>
          <cell r="BX535">
            <v>219.0745809867613</v>
          </cell>
          <cell r="BY535">
            <v>121.99981833483072</v>
          </cell>
          <cell r="BZ535">
            <v>229.93789542266606</v>
          </cell>
          <cell r="CA535">
            <v>265.76749601332335</v>
          </cell>
          <cell r="CB535">
            <v>343.45253921689647</v>
          </cell>
          <cell r="CC535">
            <v>349.50006430303756</v>
          </cell>
          <cell r="CD535">
            <v>178.03662444883071</v>
          </cell>
          <cell r="CE535">
            <v>36.822500000016092</v>
          </cell>
          <cell r="CF535">
            <v>62.094882398316749</v>
          </cell>
          <cell r="CG535">
            <v>40.60656445918481</v>
          </cell>
          <cell r="CH535">
            <v>43.810606241945131</v>
          </cell>
          <cell r="CI535">
            <v>26.85172080059591</v>
          </cell>
          <cell r="CJ535">
            <v>181.09626982802118</v>
          </cell>
          <cell r="CK535">
            <v>506.94694122722711</v>
          </cell>
          <cell r="CL535">
            <v>689.97608313392743</v>
          </cell>
          <cell r="CM535">
            <v>19.206666666667157</v>
          </cell>
          <cell r="CN535">
            <v>135.35151609566316</v>
          </cell>
          <cell r="CO535">
            <v>108.53639819555021</v>
          </cell>
          <cell r="CP535">
            <v>132.80368107848065</v>
          </cell>
          <cell r="CQ535">
            <v>735.14844240935645</v>
          </cell>
          <cell r="CR535">
            <v>58.999926220716148</v>
          </cell>
          <cell r="CS535">
            <v>196.21999096803535</v>
          </cell>
          <cell r="CT535">
            <v>2492.2669161506965</v>
          </cell>
          <cell r="CU535">
            <v>135.96112987432377</v>
          </cell>
          <cell r="CV535">
            <v>0</v>
          </cell>
          <cell r="CW535">
            <v>0</v>
          </cell>
          <cell r="CX535">
            <v>0</v>
          </cell>
          <cell r="CY535">
            <v>0</v>
          </cell>
          <cell r="CZ535">
            <v>2628.2280460250254</v>
          </cell>
          <cell r="DA535">
            <v>1946.5931919834161</v>
          </cell>
          <cell r="DB535">
            <v>5153.4585464204347</v>
          </cell>
          <cell r="DC535">
            <v>1262.9643173615</v>
          </cell>
          <cell r="DD535">
            <v>420.46387780158057</v>
          </cell>
          <cell r="DE535">
            <v>367.23510156508138</v>
          </cell>
          <cell r="DF535">
            <v>272.59051867336012</v>
          </cell>
          <cell r="DG535">
            <v>285.98462589251744</v>
          </cell>
          <cell r="DH535">
            <v>147.5866757269896</v>
          </cell>
          <cell r="DI535">
            <v>176.5186330523033</v>
          </cell>
          <cell r="DJ535">
            <v>346.35637812805419</v>
          </cell>
          <cell r="DK535">
            <v>6190.5393816677606</v>
          </cell>
          <cell r="DL535">
            <v>258.04027455971755</v>
          </cell>
          <cell r="DM535">
            <v>2185.1125929656573</v>
          </cell>
          <cell r="DN535">
            <v>937.9621616800116</v>
          </cell>
          <cell r="DO535">
            <v>895.37749897287335</v>
          </cell>
          <cell r="DP535">
            <v>951.95189661762595</v>
          </cell>
          <cell r="DQ535">
            <v>745.23550398993405</v>
          </cell>
          <cell r="DR535">
            <v>1009.6510986904773</v>
          </cell>
          <cell r="DS535">
            <v>911.39334440055291</v>
          </cell>
          <cell r="DT535">
            <v>1083.4500491323151</v>
          </cell>
          <cell r="DU535">
            <v>601.60329437730945</v>
          </cell>
          <cell r="DV535">
            <v>343.68434204438353</v>
          </cell>
          <cell r="DW535">
            <v>44.745431288550812</v>
          </cell>
          <cell r="DX535">
            <v>4.6557106752799404</v>
          </cell>
          <cell r="DY535">
            <v>13.456859593893499</v>
          </cell>
          <cell r="DZ535">
            <v>0</v>
          </cell>
        </row>
        <row r="536">
          <cell r="A536" t="str">
            <v>hlos2_3</v>
          </cell>
          <cell r="B536" t="str">
            <v>hlos2</v>
          </cell>
          <cell r="C536" t="str">
            <v>3</v>
          </cell>
          <cell r="D536">
            <v>0</v>
          </cell>
          <cell r="E536">
            <v>0</v>
          </cell>
          <cell r="F536">
            <v>0</v>
          </cell>
          <cell r="G536" t="str">
            <v>3</v>
          </cell>
          <cell r="H536">
            <v>0</v>
          </cell>
          <cell r="I536">
            <v>0</v>
          </cell>
          <cell r="J536">
            <v>7891.6772491001593</v>
          </cell>
          <cell r="K536">
            <v>3976.2861237980319</v>
          </cell>
          <cell r="L536">
            <v>3874.4979882279249</v>
          </cell>
          <cell r="M536">
            <v>40.893137074220995</v>
          </cell>
          <cell r="N536">
            <v>3514.6095109759308</v>
          </cell>
          <cell r="O536">
            <v>4377.0677381242476</v>
          </cell>
          <cell r="P536">
            <v>0</v>
          </cell>
          <cell r="Q536">
            <v>1708.7461143171988</v>
          </cell>
          <cell r="R536">
            <v>1805.8633966587242</v>
          </cell>
          <cell r="S536">
            <v>2294.8851604260908</v>
          </cell>
          <cell r="T536">
            <v>2082.1825776981582</v>
          </cell>
          <cell r="U536">
            <v>0</v>
          </cell>
          <cell r="V536">
            <v>0</v>
          </cell>
          <cell r="W536">
            <v>0</v>
          </cell>
          <cell r="X536">
            <v>563.30412426418945</v>
          </cell>
          <cell r="Y536">
            <v>1481.888150211862</v>
          </cell>
          <cell r="Z536">
            <v>1169.2611911140573</v>
          </cell>
          <cell r="AA536">
            <v>2646.4865880102229</v>
          </cell>
          <cell r="AB536">
            <v>1171.1004177120503</v>
          </cell>
          <cell r="AC536">
            <v>388.0518373166006</v>
          </cell>
          <cell r="AD536">
            <v>471.58494047118717</v>
          </cell>
          <cell r="AE536">
            <v>123.25446853764105</v>
          </cell>
          <cell r="AF536">
            <v>233.57930221277346</v>
          </cell>
          <cell r="AG536">
            <v>726.08565099771749</v>
          </cell>
          <cell r="AH536">
            <v>255.25321135727475</v>
          </cell>
          <cell r="AI536">
            <v>34.605401558221999</v>
          </cell>
          <cell r="AJ536">
            <v>648.0931475101869</v>
          </cell>
          <cell r="AK536">
            <v>1493.7383288021051</v>
          </cell>
          <cell r="AL536">
            <v>4377.0677381242476</v>
          </cell>
          <cell r="AM536">
            <v>0</v>
          </cell>
          <cell r="AN536">
            <v>85.238742878594891</v>
          </cell>
          <cell r="AO536">
            <v>156.82102135920258</v>
          </cell>
          <cell r="AP536">
            <v>149.17912007123169</v>
          </cell>
          <cell r="AQ536">
            <v>50.313795657434959</v>
          </cell>
          <cell r="AR536">
            <v>256.6246982223214</v>
          </cell>
          <cell r="AS536">
            <v>125.09958705869327</v>
          </cell>
          <cell r="AT536">
            <v>670.46136355462511</v>
          </cell>
          <cell r="AU536">
            <v>6397.9389202980537</v>
          </cell>
          <cell r="AV536">
            <v>0</v>
          </cell>
          <cell r="AW536">
            <v>5295.1341323195784</v>
          </cell>
          <cell r="AX536">
            <v>604.45097283712823</v>
          </cell>
          <cell r="AY536">
            <v>1992.0921439434453</v>
          </cell>
          <cell r="AZ536">
            <v>0</v>
          </cell>
          <cell r="BA536">
            <v>0</v>
          </cell>
          <cell r="BB536">
            <v>0</v>
          </cell>
          <cell r="BC536">
            <v>7891.6772491001593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1007.2167090982487</v>
          </cell>
          <cell r="BI536">
            <v>408.32973292034347</v>
          </cell>
          <cell r="BJ536">
            <v>385.7735993356776</v>
          </cell>
          <cell r="BK536">
            <v>1349.2945564736451</v>
          </cell>
          <cell r="BL536">
            <v>461.29042075998285</v>
          </cell>
          <cell r="BM536">
            <v>4279.7722305122707</v>
          </cell>
          <cell r="BN536">
            <v>108.0203798222294</v>
          </cell>
          <cell r="BO536">
            <v>71.487351798858754</v>
          </cell>
          <cell r="BP536">
            <v>74.162389997145794</v>
          </cell>
          <cell r="BQ536">
            <v>548.13669844542994</v>
          </cell>
          <cell r="BR536">
            <v>25.267443494362077</v>
          </cell>
          <cell r="BS536">
            <v>19.470485578617311</v>
          </cell>
          <cell r="BT536">
            <v>21.700889612597766</v>
          </cell>
          <cell r="BU536">
            <v>138.97107034900748</v>
          </cell>
          <cell r="BV536">
            <v>5.9319999999999995</v>
          </cell>
          <cell r="BW536">
            <v>113.92696529212812</v>
          </cell>
          <cell r="BX536">
            <v>60.226280500709585</v>
          </cell>
          <cell r="BY536">
            <v>145.68346813480261</v>
          </cell>
          <cell r="BZ536">
            <v>60.004885408036955</v>
          </cell>
          <cell r="CA536">
            <v>78.581078944058007</v>
          </cell>
          <cell r="CB536">
            <v>76.865541735477009</v>
          </cell>
          <cell r="CC536">
            <v>175.87407843442548</v>
          </cell>
          <cell r="CD536">
            <v>21.324410539776228</v>
          </cell>
          <cell r="CE536">
            <v>9.0750000000357893</v>
          </cell>
          <cell r="CF536">
            <v>8.3319271675952198</v>
          </cell>
          <cell r="CG536">
            <v>7.8504162938300004</v>
          </cell>
          <cell r="CH536">
            <v>30.427279805145748</v>
          </cell>
          <cell r="CI536">
            <v>20.025874323039588</v>
          </cell>
          <cell r="CJ536">
            <v>77.537774368468177</v>
          </cell>
          <cell r="CK536">
            <v>399.83809633573952</v>
          </cell>
          <cell r="CL536">
            <v>822.10971281520938</v>
          </cell>
          <cell r="CM536">
            <v>2.9899999999181697</v>
          </cell>
          <cell r="CN536">
            <v>26.793098631271118</v>
          </cell>
          <cell r="CO536">
            <v>26.480555562448153</v>
          </cell>
          <cell r="CP536">
            <v>44.38353523426381</v>
          </cell>
          <cell r="CQ536">
            <v>292.93630645757037</v>
          </cell>
          <cell r="CR536">
            <v>27.0129439408203</v>
          </cell>
          <cell r="CS536">
            <v>96.957635127328516</v>
          </cell>
          <cell r="CT536">
            <v>4204.5346096553994</v>
          </cell>
          <cell r="CU536">
            <v>48.757065294426219</v>
          </cell>
          <cell r="CV536">
            <v>0</v>
          </cell>
          <cell r="CW536">
            <v>0</v>
          </cell>
          <cell r="CX536">
            <v>0</v>
          </cell>
          <cell r="CY536">
            <v>0</v>
          </cell>
          <cell r="CZ536">
            <v>4253.2916749498236</v>
          </cell>
          <cell r="DA536">
            <v>1770.0845075963762</v>
          </cell>
          <cell r="DB536">
            <v>1868.3010665539696</v>
          </cell>
          <cell r="DC536">
            <v>305.81240924462884</v>
          </cell>
          <cell r="DD536">
            <v>178.29984052192455</v>
          </cell>
          <cell r="DE536">
            <v>188.59776988221111</v>
          </cell>
          <cell r="DF536">
            <v>235.73120195910136</v>
          </cell>
          <cell r="DG536">
            <v>366.62340427257311</v>
          </cell>
          <cell r="DH536">
            <v>272.30086849780713</v>
          </cell>
          <cell r="DI536">
            <v>380.30710956017083</v>
          </cell>
          <cell r="DJ536">
            <v>949.90401851223237</v>
          </cell>
          <cell r="DK536">
            <v>4845.7281030611848</v>
          </cell>
          <cell r="DL536">
            <v>168.37252358832845</v>
          </cell>
          <cell r="DM536">
            <v>665.39758769888806</v>
          </cell>
          <cell r="DN536">
            <v>420.4225022373069</v>
          </cell>
          <cell r="DO536">
            <v>549.28308051078056</v>
          </cell>
          <cell r="DP536">
            <v>404.02697694349109</v>
          </cell>
          <cell r="DQ536">
            <v>452.8165607363461</v>
          </cell>
          <cell r="DR536">
            <v>965.11667682342409</v>
          </cell>
          <cell r="DS536">
            <v>1190.8671272750089</v>
          </cell>
          <cell r="DT536">
            <v>1570.5602973100804</v>
          </cell>
          <cell r="DU536">
            <v>811.279753130632</v>
          </cell>
          <cell r="DV536">
            <v>698.24200468391382</v>
          </cell>
          <cell r="DW536">
            <v>80.898726522690055</v>
          </cell>
          <cell r="DX536">
            <v>68.905201239006075</v>
          </cell>
          <cell r="DY536">
            <v>13.860753988598699</v>
          </cell>
          <cell r="DZ536">
            <v>0</v>
          </cell>
        </row>
        <row r="537">
          <cell r="A537" t="str">
            <v>hlos2_4</v>
          </cell>
          <cell r="B537" t="str">
            <v>hlos2</v>
          </cell>
          <cell r="C537" t="str">
            <v>4</v>
          </cell>
          <cell r="D537">
            <v>0</v>
          </cell>
          <cell r="E537">
            <v>0</v>
          </cell>
          <cell r="F537">
            <v>0</v>
          </cell>
          <cell r="G537" t="str">
            <v>4</v>
          </cell>
          <cell r="H537">
            <v>0</v>
          </cell>
          <cell r="I537">
            <v>0</v>
          </cell>
          <cell r="J537">
            <v>10093.695888964534</v>
          </cell>
          <cell r="K537">
            <v>5561.8514392070765</v>
          </cell>
          <cell r="L537">
            <v>4483.9530244408052</v>
          </cell>
          <cell r="M537">
            <v>47.8914253166298</v>
          </cell>
          <cell r="N537">
            <v>4399.7561568221499</v>
          </cell>
          <cell r="O537">
            <v>5693.9397321423667</v>
          </cell>
          <cell r="P537">
            <v>0</v>
          </cell>
          <cell r="Q537">
            <v>2196.423212467294</v>
          </cell>
          <cell r="R537">
            <v>2203.3329443548519</v>
          </cell>
          <cell r="S537">
            <v>3389.0083529536132</v>
          </cell>
          <cell r="T537">
            <v>2304.9313791887557</v>
          </cell>
          <cell r="U537">
            <v>0</v>
          </cell>
          <cell r="V537">
            <v>0</v>
          </cell>
          <cell r="W537">
            <v>0</v>
          </cell>
          <cell r="X537">
            <v>51.19489293410998</v>
          </cell>
          <cell r="Y537">
            <v>568.35863667734611</v>
          </cell>
          <cell r="Z537">
            <v>1029.3999157418089</v>
          </cell>
          <cell r="AA537">
            <v>4245.4214886155669</v>
          </cell>
          <cell r="AB537">
            <v>2325.2883474670657</v>
          </cell>
          <cell r="AC537">
            <v>856.37321880217644</v>
          </cell>
          <cell r="AD537">
            <v>1017.6593887264327</v>
          </cell>
          <cell r="AE537">
            <v>144.02426544686097</v>
          </cell>
          <cell r="AF537">
            <v>392.12088313640555</v>
          </cell>
          <cell r="AG537">
            <v>775.09247556887829</v>
          </cell>
          <cell r="AH537">
            <v>350.53611729512943</v>
          </cell>
          <cell r="AI537">
            <v>84.246462524653737</v>
          </cell>
          <cell r="AJ537">
            <v>536.78436225734799</v>
          </cell>
          <cell r="AK537">
            <v>2116.9515905928688</v>
          </cell>
          <cell r="AL537">
            <v>5693.9397321423667</v>
          </cell>
          <cell r="AM537">
            <v>0</v>
          </cell>
          <cell r="AN537">
            <v>60.469611818161965</v>
          </cell>
          <cell r="AO537">
            <v>201.92417511087262</v>
          </cell>
          <cell r="AP537">
            <v>278.1125268460716</v>
          </cell>
          <cell r="AQ537">
            <v>57.155182505121097</v>
          </cell>
          <cell r="AR537">
            <v>415.97018034276562</v>
          </cell>
          <cell r="AS537">
            <v>191.35423375580788</v>
          </cell>
          <cell r="AT537">
            <v>911.96568021406461</v>
          </cell>
          <cell r="AU537">
            <v>7976.7442983716337</v>
          </cell>
          <cell r="AV537">
            <v>0</v>
          </cell>
          <cell r="AW537">
            <v>7708.0382630252179</v>
          </cell>
          <cell r="AX537">
            <v>646.67887568660353</v>
          </cell>
          <cell r="AY537">
            <v>1738.9787502526794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  <cell r="BD537">
            <v>10093.695888964534</v>
          </cell>
          <cell r="BE537">
            <v>0</v>
          </cell>
          <cell r="BF537">
            <v>0</v>
          </cell>
          <cell r="BG537">
            <v>0</v>
          </cell>
          <cell r="BH537">
            <v>1378.3496162803349</v>
          </cell>
          <cell r="BI537">
            <v>652.95137397939686</v>
          </cell>
          <cell r="BJ537">
            <v>540.42809195560517</v>
          </cell>
          <cell r="BK537">
            <v>2176.0893850794705</v>
          </cell>
          <cell r="BL537">
            <v>397.31157911784953</v>
          </cell>
          <cell r="BM537">
            <v>4948.5658425518577</v>
          </cell>
          <cell r="BN537">
            <v>85.908095374240233</v>
          </cell>
          <cell r="BO537">
            <v>158.4249001911906</v>
          </cell>
          <cell r="BP537">
            <v>63.747176596708726</v>
          </cell>
          <cell r="BQ537">
            <v>845.72946286433057</v>
          </cell>
          <cell r="BR537">
            <v>40.856845486010783</v>
          </cell>
          <cell r="BS537">
            <v>27.873748011853916</v>
          </cell>
          <cell r="BT537">
            <v>40.391999760345961</v>
          </cell>
          <cell r="BU537">
            <v>115.41738799565347</v>
          </cell>
          <cell r="BV537">
            <v>9.9530000000000012</v>
          </cell>
          <cell r="BW537">
            <v>110.92481933079355</v>
          </cell>
          <cell r="BX537">
            <v>91.058568552094243</v>
          </cell>
          <cell r="BY537">
            <v>253.94790360287919</v>
          </cell>
          <cell r="BZ537">
            <v>74.54380046983826</v>
          </cell>
          <cell r="CA537">
            <v>43.452837368154661</v>
          </cell>
          <cell r="CB537">
            <v>155.81326555699479</v>
          </cell>
          <cell r="CC537">
            <v>354.21567596699003</v>
          </cell>
          <cell r="CD537">
            <v>44.193399618877081</v>
          </cell>
          <cell r="CE537">
            <v>11.98250000002399</v>
          </cell>
          <cell r="CF537">
            <v>6.6607814049711003</v>
          </cell>
          <cell r="CG537">
            <v>17.499760519286809</v>
          </cell>
          <cell r="CH537">
            <v>19.133153544097482</v>
          </cell>
          <cell r="CI537">
            <v>32.690516923708934</v>
          </cell>
          <cell r="CJ537">
            <v>127.36665787554995</v>
          </cell>
          <cell r="CK537">
            <v>809.29241933432354</v>
          </cell>
          <cell r="CL537">
            <v>1146.8322122478862</v>
          </cell>
          <cell r="CM537">
            <v>9.6033333332808191</v>
          </cell>
          <cell r="CN537">
            <v>50.304245364721325</v>
          </cell>
          <cell r="CO537">
            <v>31.077578647947867</v>
          </cell>
          <cell r="CP537">
            <v>41.623062857680793</v>
          </cell>
          <cell r="CQ537">
            <v>288.26034979875976</v>
          </cell>
          <cell r="CR537">
            <v>8.7658452793212209</v>
          </cell>
          <cell r="CS537">
            <v>58.662321182087432</v>
          </cell>
          <cell r="CT537">
            <v>4861.3232183937389</v>
          </cell>
          <cell r="CU537">
            <v>56.165045510171865</v>
          </cell>
          <cell r="CV537">
            <v>0</v>
          </cell>
          <cell r="CW537">
            <v>0</v>
          </cell>
          <cell r="CX537">
            <v>0</v>
          </cell>
          <cell r="CY537">
            <v>0</v>
          </cell>
          <cell r="CZ537">
            <v>4917.4882639039106</v>
          </cell>
          <cell r="DA537">
            <v>2801.8540944465458</v>
          </cell>
          <cell r="DB537">
            <v>2374.3535306140593</v>
          </cell>
          <cell r="DC537">
            <v>422.16260041650594</v>
          </cell>
          <cell r="DD537">
            <v>251.17289023000703</v>
          </cell>
          <cell r="DE537">
            <v>409.94119920142612</v>
          </cell>
          <cell r="DF537">
            <v>364.25661340417724</v>
          </cell>
          <cell r="DG537">
            <v>466.99635072355153</v>
          </cell>
          <cell r="DH537">
            <v>552.45722822398102</v>
          </cell>
          <cell r="DI537">
            <v>583.66577575771817</v>
          </cell>
          <cell r="DJ537">
            <v>2138.2031391403757</v>
          </cell>
          <cell r="DK537">
            <v>4647.4442188476442</v>
          </cell>
          <cell r="DL537">
            <v>257.39587301912553</v>
          </cell>
          <cell r="DM537">
            <v>313.92422259770291</v>
          </cell>
          <cell r="DN537">
            <v>210.43380740103248</v>
          </cell>
          <cell r="DO537">
            <v>405.23196778573839</v>
          </cell>
          <cell r="DP537">
            <v>542.8294355561485</v>
          </cell>
          <cell r="DQ537">
            <v>424.95606534532556</v>
          </cell>
          <cell r="DR537">
            <v>959.33407019260756</v>
          </cell>
          <cell r="DS537">
            <v>1261.4948628276959</v>
          </cell>
          <cell r="DT537">
            <v>2195.0670177928364</v>
          </cell>
          <cell r="DU537">
            <v>1787.860504776565</v>
          </cell>
          <cell r="DV537">
            <v>1554.10776103434</v>
          </cell>
          <cell r="DW537">
            <v>326.15419280515442</v>
          </cell>
          <cell r="DX537">
            <v>102.30678399812074</v>
          </cell>
          <cell r="DY537">
            <v>9.9951968512507001</v>
          </cell>
          <cell r="DZ537">
            <v>0</v>
          </cell>
        </row>
        <row r="538">
          <cell r="A538" t="str">
            <v>hlos2_5</v>
          </cell>
          <cell r="B538" t="str">
            <v>hlos2</v>
          </cell>
          <cell r="C538" t="str">
            <v>5</v>
          </cell>
          <cell r="D538">
            <v>0</v>
          </cell>
          <cell r="E538">
            <v>0</v>
          </cell>
          <cell r="F538">
            <v>0</v>
          </cell>
          <cell r="G538" t="str">
            <v>5</v>
          </cell>
          <cell r="H538">
            <v>0</v>
          </cell>
          <cell r="I538">
            <v>0</v>
          </cell>
          <cell r="J538">
            <v>7331.9535594133104</v>
          </cell>
          <cell r="K538">
            <v>3074.1399215402625</v>
          </cell>
          <cell r="L538">
            <v>4229.9911198936807</v>
          </cell>
          <cell r="M538">
            <v>27.822517979397489</v>
          </cell>
          <cell r="N538">
            <v>1122.1180138700427</v>
          </cell>
          <cell r="O538">
            <v>6209.8355455432647</v>
          </cell>
          <cell r="P538">
            <v>0</v>
          </cell>
          <cell r="Q538">
            <v>378.02779959292712</v>
          </cell>
          <cell r="R538">
            <v>744.09021427711536</v>
          </cell>
          <cell r="S538">
            <v>2698.9857905953172</v>
          </cell>
          <cell r="T538">
            <v>3510.8497549479766</v>
          </cell>
          <cell r="U538">
            <v>0</v>
          </cell>
          <cell r="V538">
            <v>0</v>
          </cell>
          <cell r="W538">
            <v>0</v>
          </cell>
          <cell r="X538">
            <v>13.672000410005611</v>
          </cell>
          <cell r="Y538">
            <v>310.16979286950857</v>
          </cell>
          <cell r="Z538">
            <v>713.56392712283684</v>
          </cell>
          <cell r="AA538">
            <v>3804.9267231054332</v>
          </cell>
          <cell r="AB538">
            <v>1419.3574049422166</v>
          </cell>
          <cell r="AC538">
            <v>521.80296654319454</v>
          </cell>
          <cell r="AD538">
            <v>548.46074442013696</v>
          </cell>
          <cell r="AE538">
            <v>58.825631076624582</v>
          </cell>
          <cell r="AF538">
            <v>105.35103717990718</v>
          </cell>
          <cell r="AG538">
            <v>121.39889431838183</v>
          </cell>
          <cell r="AH538">
            <v>56.492026409463413</v>
          </cell>
          <cell r="AI538">
            <v>46.112580592255924</v>
          </cell>
          <cell r="AJ538">
            <v>109.73413497282407</v>
          </cell>
          <cell r="AK538">
            <v>624.20370932058586</v>
          </cell>
          <cell r="AL538">
            <v>6209.8355455432647</v>
          </cell>
          <cell r="AM538">
            <v>0</v>
          </cell>
          <cell r="AN538">
            <v>1.6371747769671301</v>
          </cell>
          <cell r="AO538">
            <v>51.966099647600025</v>
          </cell>
          <cell r="AP538">
            <v>33.748746393110892</v>
          </cell>
          <cell r="AQ538">
            <v>7.2296675678955005</v>
          </cell>
          <cell r="AR538">
            <v>55.318985972688289</v>
          </cell>
          <cell r="AS538">
            <v>110.80060544905753</v>
          </cell>
          <cell r="AT538">
            <v>348.99248956157987</v>
          </cell>
          <cell r="AU538">
            <v>6722.2597900444061</v>
          </cell>
          <cell r="AV538">
            <v>0</v>
          </cell>
          <cell r="AW538">
            <v>6381.720044684831</v>
          </cell>
          <cell r="AX538">
            <v>149.38229164022346</v>
          </cell>
          <cell r="AY538">
            <v>800.85122308824725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E538">
            <v>7331.9535594133104</v>
          </cell>
          <cell r="BF538">
            <v>0</v>
          </cell>
          <cell r="BG538">
            <v>0</v>
          </cell>
          <cell r="BH538">
            <v>769.73858553800881</v>
          </cell>
          <cell r="BI538">
            <v>315.9951258505115</v>
          </cell>
          <cell r="BJ538">
            <v>264.4201084908475</v>
          </cell>
          <cell r="BK538">
            <v>1040.1868606959795</v>
          </cell>
          <cell r="BL538">
            <v>167.38595944584804</v>
          </cell>
          <cell r="BM538">
            <v>4774.2269193921356</v>
          </cell>
          <cell r="BN538">
            <v>22.757101607421443</v>
          </cell>
          <cell r="BO538">
            <v>31.4203587090729</v>
          </cell>
          <cell r="BP538">
            <v>15.767288243116759</v>
          </cell>
          <cell r="BQ538">
            <v>612.46367106797436</v>
          </cell>
          <cell r="BR538">
            <v>18.670506433137529</v>
          </cell>
          <cell r="BS538">
            <v>7.7326201780803903</v>
          </cell>
          <cell r="BT538">
            <v>14.44179057888079</v>
          </cell>
          <cell r="BU538">
            <v>46.485248720324776</v>
          </cell>
          <cell r="BV538">
            <v>8.954999999</v>
          </cell>
          <cell r="BW538">
            <v>27.834468254257583</v>
          </cell>
          <cell r="BX538">
            <v>46.368411611073107</v>
          </cell>
          <cell r="BY538">
            <v>129.23880992724003</v>
          </cell>
          <cell r="BZ538">
            <v>52.023418699276426</v>
          </cell>
          <cell r="CA538">
            <v>31.639356233878168</v>
          </cell>
          <cell r="CB538">
            <v>58.408653490512961</v>
          </cell>
          <cell r="CC538">
            <v>208.41018129554786</v>
          </cell>
          <cell r="CD538">
            <v>7.5855653924980198</v>
          </cell>
          <cell r="CE538">
            <v>2.9700000000014999</v>
          </cell>
          <cell r="CF538">
            <v>4.6524090291928104</v>
          </cell>
          <cell r="CG538">
            <v>0</v>
          </cell>
          <cell r="CH538">
            <v>2.3289604088804299</v>
          </cell>
          <cell r="CI538">
            <v>7.971887952792871</v>
          </cell>
          <cell r="CJ538">
            <v>46.879297928225775</v>
          </cell>
          <cell r="CK538">
            <v>428.92254310270926</v>
          </cell>
          <cell r="CL538">
            <v>513.08199180297413</v>
          </cell>
          <cell r="CM538">
            <v>1.0100000000804901</v>
          </cell>
          <cell r="CN538">
            <v>42.321139909196859</v>
          </cell>
          <cell r="CO538">
            <v>11.854904270352272</v>
          </cell>
          <cell r="CP538">
            <v>13.159720829674901</v>
          </cell>
          <cell r="CQ538">
            <v>121.65490133431143</v>
          </cell>
          <cell r="CR538">
            <v>8.4612845591823795</v>
          </cell>
          <cell r="CS538">
            <v>24.110052722679434</v>
          </cell>
          <cell r="CT538">
            <v>4759.8752558011265</v>
          </cell>
          <cell r="CU538">
            <v>2.49675932065677</v>
          </cell>
          <cell r="CV538">
            <v>0</v>
          </cell>
          <cell r="CW538">
            <v>0</v>
          </cell>
          <cell r="CX538">
            <v>0</v>
          </cell>
          <cell r="CY538">
            <v>0</v>
          </cell>
          <cell r="CZ538">
            <v>4762.3720151217831</v>
          </cell>
          <cell r="DA538">
            <v>1554.468205973654</v>
          </cell>
          <cell r="DB538">
            <v>1015.1133383178905</v>
          </cell>
          <cell r="DC538">
            <v>83.045946503072429</v>
          </cell>
          <cell r="DD538">
            <v>38.489452857128974</v>
          </cell>
          <cell r="DE538">
            <v>68.972545074661369</v>
          </cell>
          <cell r="DF538">
            <v>145.97076495209305</v>
          </cell>
          <cell r="DG538">
            <v>251.86262858165804</v>
          </cell>
          <cell r="DH538">
            <v>423.91501409797451</v>
          </cell>
          <cell r="DI538">
            <v>675.33990790387804</v>
          </cell>
          <cell r="DJ538">
            <v>2442.537278376205</v>
          </cell>
          <cell r="DK538">
            <v>3040.0006521324958</v>
          </cell>
          <cell r="DL538">
            <v>161.81936893416565</v>
          </cell>
          <cell r="DM538">
            <v>135.04875628882687</v>
          </cell>
          <cell r="DN538">
            <v>62.207821537676722</v>
          </cell>
          <cell r="DO538">
            <v>151.3956604968543</v>
          </cell>
          <cell r="DP538">
            <v>177.89241397772315</v>
          </cell>
          <cell r="DQ538">
            <v>215.99082826508851</v>
          </cell>
          <cell r="DR538">
            <v>388.30870203822036</v>
          </cell>
          <cell r="DS538">
            <v>760.85485517983318</v>
          </cell>
          <cell r="DT538">
            <v>1209.9013866700232</v>
          </cell>
          <cell r="DU538">
            <v>1222.34570009448</v>
          </cell>
          <cell r="DV538">
            <v>2255.3327694030431</v>
          </cell>
          <cell r="DW538">
            <v>558.99860425907571</v>
          </cell>
          <cell r="DX538">
            <v>118.00521436627619</v>
          </cell>
          <cell r="DY538">
            <v>75.670846836207758</v>
          </cell>
          <cell r="DZ538">
            <v>0</v>
          </cell>
        </row>
        <row r="539">
          <cell r="A539" t="str">
            <v>hlos2_96</v>
          </cell>
          <cell r="B539" t="str">
            <v>hlos2</v>
          </cell>
          <cell r="C539" t="str">
            <v>96</v>
          </cell>
          <cell r="D539">
            <v>0</v>
          </cell>
          <cell r="E539">
            <v>0</v>
          </cell>
          <cell r="F539">
            <v>0</v>
          </cell>
          <cell r="G539" t="str">
            <v>96</v>
          </cell>
          <cell r="H539">
            <v>0</v>
          </cell>
          <cell r="I539">
            <v>0</v>
          </cell>
          <cell r="J539">
            <v>9085.3948614199362</v>
          </cell>
          <cell r="K539">
            <v>4660.7063864401107</v>
          </cell>
          <cell r="L539">
            <v>4389.7276709006364</v>
          </cell>
          <cell r="M539">
            <v>34.960804079260498</v>
          </cell>
          <cell r="N539">
            <v>5514.8147633259168</v>
          </cell>
          <cell r="O539">
            <v>3570.5800980940658</v>
          </cell>
          <cell r="P539">
            <v>0</v>
          </cell>
          <cell r="Q539">
            <v>2809.4225708285512</v>
          </cell>
          <cell r="R539">
            <v>2705.3921924973633</v>
          </cell>
          <cell r="S539">
            <v>1873.8880755227162</v>
          </cell>
          <cell r="T539">
            <v>1696.6920225713468</v>
          </cell>
          <cell r="U539">
            <v>3185.99040814102</v>
          </cell>
          <cell r="V539">
            <v>3035.2906312302134</v>
          </cell>
          <cell r="W539">
            <v>2864.1138220487578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181.09509413507911</v>
          </cell>
          <cell r="AF539">
            <v>407.84273209732612</v>
          </cell>
          <cell r="AG539">
            <v>1129.198663103896</v>
          </cell>
          <cell r="AH539">
            <v>473.42345869922099</v>
          </cell>
          <cell r="AI539">
            <v>78.665104012688474</v>
          </cell>
          <cell r="AJ539">
            <v>1116.5031443363409</v>
          </cell>
          <cell r="AK539">
            <v>2128.0865669413583</v>
          </cell>
          <cell r="AL539">
            <v>3570.5800980940658</v>
          </cell>
          <cell r="AM539">
            <v>0</v>
          </cell>
          <cell r="AN539">
            <v>120.36795443890441</v>
          </cell>
          <cell r="AO539">
            <v>289.12813941937395</v>
          </cell>
          <cell r="AP539">
            <v>174.57012736968099</v>
          </cell>
          <cell r="AQ539">
            <v>114.31715772788453</v>
          </cell>
          <cell r="AR539">
            <v>280.07624806409632</v>
          </cell>
          <cell r="AS539">
            <v>191.79575082776324</v>
          </cell>
          <cell r="AT539">
            <v>957.83118909365339</v>
          </cell>
          <cell r="AU539">
            <v>6957.3082944785938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9085.3948614199362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E539">
            <v>0</v>
          </cell>
          <cell r="BF539">
            <v>9085.3948614199362</v>
          </cell>
          <cell r="BG539">
            <v>0</v>
          </cell>
          <cell r="BH539">
            <v>1601.1104081412211</v>
          </cell>
          <cell r="BI539">
            <v>586.76325872711766</v>
          </cell>
          <cell r="BJ539">
            <v>591.97999999728722</v>
          </cell>
          <cell r="BK539">
            <v>1410.3106312304426</v>
          </cell>
          <cell r="BL539">
            <v>795.49999999998363</v>
          </cell>
          <cell r="BM539">
            <v>4099.7305633239239</v>
          </cell>
          <cell r="BN539">
            <v>156.42000000032627</v>
          </cell>
          <cell r="BO539">
            <v>154.12999999997476</v>
          </cell>
          <cell r="BP539">
            <v>106.30000000032136</v>
          </cell>
          <cell r="BQ539">
            <v>780.00000000000091</v>
          </cell>
          <cell r="BR539">
            <v>76.759999999919785</v>
          </cell>
          <cell r="BS539">
            <v>25.740000000139293</v>
          </cell>
          <cell r="BT539">
            <v>53.460000000091895</v>
          </cell>
          <cell r="BU539">
            <v>248.3004081404531</v>
          </cell>
          <cell r="BV539">
            <v>46.459999996999983</v>
          </cell>
          <cell r="BW539">
            <v>118.40999999998903</v>
          </cell>
          <cell r="BX539">
            <v>150.48000000004959</v>
          </cell>
          <cell r="BY539">
            <v>174.99000000022173</v>
          </cell>
          <cell r="BZ539">
            <v>101.64000000002621</v>
          </cell>
          <cell r="CA539">
            <v>115.44000000000692</v>
          </cell>
          <cell r="CB539">
            <v>109.55999999980547</v>
          </cell>
          <cell r="CC539">
            <v>207.99999999999991</v>
          </cell>
          <cell r="CD539">
            <v>78.66999999993196</v>
          </cell>
          <cell r="CE539">
            <v>9.0099999998124591</v>
          </cell>
          <cell r="CF539">
            <v>12.949999999948352</v>
          </cell>
          <cell r="CG539">
            <v>26.003258727685374</v>
          </cell>
          <cell r="CH539">
            <v>27.129999999927723</v>
          </cell>
          <cell r="CI539">
            <v>25.220631232906698</v>
          </cell>
          <cell r="CJ539">
            <v>98.399999999989717</v>
          </cell>
          <cell r="CK539">
            <v>564.00000000000057</v>
          </cell>
          <cell r="CL539">
            <v>652</v>
          </cell>
          <cell r="CM539">
            <v>5.9400000000046402</v>
          </cell>
          <cell r="CN539">
            <v>64.749999997538438</v>
          </cell>
          <cell r="CO539">
            <v>55.000563323593376</v>
          </cell>
          <cell r="CP539">
            <v>67.229999999872362</v>
          </cell>
          <cell r="CQ539">
            <v>572.0000000000008</v>
          </cell>
          <cell r="CR539">
            <v>31.680000000164259</v>
          </cell>
          <cell r="CS539">
            <v>124.58999999994721</v>
          </cell>
          <cell r="CT539">
            <v>3968.000000000216</v>
          </cell>
          <cell r="CU539">
            <v>76.730000000116348</v>
          </cell>
          <cell r="CV539">
            <v>0</v>
          </cell>
          <cell r="CW539">
            <v>0</v>
          </cell>
          <cell r="CX539">
            <v>0</v>
          </cell>
          <cell r="CY539">
            <v>0</v>
          </cell>
          <cell r="CZ539">
            <v>4044.7300000003302</v>
          </cell>
          <cell r="DA539">
            <v>1996.0000000000048</v>
          </cell>
          <cell r="DB539">
            <v>3044.6648614196602</v>
          </cell>
          <cell r="DC539">
            <v>0</v>
          </cell>
          <cell r="DD539">
            <v>0</v>
          </cell>
          <cell r="DE539">
            <v>0</v>
          </cell>
          <cell r="DF539">
            <v>0</v>
          </cell>
          <cell r="DG539">
            <v>0</v>
          </cell>
          <cell r="DH539">
            <v>0</v>
          </cell>
          <cell r="DI539">
            <v>0</v>
          </cell>
          <cell r="DJ539">
            <v>0</v>
          </cell>
          <cell r="DK539">
            <v>9085.3948614199362</v>
          </cell>
          <cell r="DL539">
            <v>0</v>
          </cell>
          <cell r="DM539">
            <v>0</v>
          </cell>
          <cell r="DN539">
            <v>0</v>
          </cell>
          <cell r="DO539">
            <v>0</v>
          </cell>
          <cell r="DP539">
            <v>0</v>
          </cell>
          <cell r="DQ539">
            <v>0</v>
          </cell>
          <cell r="DR539">
            <v>0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0</v>
          </cell>
          <cell r="DY539">
            <v>0</v>
          </cell>
          <cell r="DZ539">
            <v>9085.3948614199362</v>
          </cell>
        </row>
        <row r="540">
          <cell r="A540" t="str">
            <v>hlos2_99</v>
          </cell>
          <cell r="B540" t="str">
            <v>hlos2</v>
          </cell>
          <cell r="C540" t="str">
            <v>99</v>
          </cell>
          <cell r="D540">
            <v>0</v>
          </cell>
          <cell r="E540">
            <v>0</v>
          </cell>
          <cell r="F540">
            <v>0</v>
          </cell>
          <cell r="G540" t="str">
            <v>99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A540">
            <v>0</v>
          </cell>
          <cell r="BB540">
            <v>0</v>
          </cell>
          <cell r="BC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0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P540">
            <v>0</v>
          </cell>
          <cell r="BQ540">
            <v>0</v>
          </cell>
          <cell r="BR540">
            <v>0</v>
          </cell>
          <cell r="BS540">
            <v>0</v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>
            <v>0</v>
          </cell>
          <cell r="BY540">
            <v>0</v>
          </cell>
          <cell r="BZ540">
            <v>0</v>
          </cell>
          <cell r="CA540">
            <v>0</v>
          </cell>
          <cell r="CB540">
            <v>0</v>
          </cell>
          <cell r="CC540">
            <v>0</v>
          </cell>
          <cell r="CD540">
            <v>0</v>
          </cell>
          <cell r="CE540">
            <v>0</v>
          </cell>
          <cell r="CF540">
            <v>0</v>
          </cell>
          <cell r="CG540">
            <v>0</v>
          </cell>
          <cell r="CH540">
            <v>0</v>
          </cell>
          <cell r="CI540">
            <v>0</v>
          </cell>
          <cell r="CJ540">
            <v>0</v>
          </cell>
          <cell r="CK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0</v>
          </cell>
          <cell r="CZ540">
            <v>0</v>
          </cell>
          <cell r="DA540">
            <v>0</v>
          </cell>
          <cell r="DB540">
            <v>0</v>
          </cell>
          <cell r="DC540">
            <v>0</v>
          </cell>
          <cell r="DD540">
            <v>0</v>
          </cell>
          <cell r="DE540">
            <v>0</v>
          </cell>
          <cell r="DF540">
            <v>0</v>
          </cell>
          <cell r="DG540">
            <v>0</v>
          </cell>
          <cell r="DH540">
            <v>0</v>
          </cell>
          <cell r="DI540">
            <v>0</v>
          </cell>
          <cell r="DJ540">
            <v>0</v>
          </cell>
          <cell r="DK540">
            <v>0</v>
          </cell>
          <cell r="DL540">
            <v>0</v>
          </cell>
          <cell r="DM540">
            <v>0</v>
          </cell>
          <cell r="DN540">
            <v>0</v>
          </cell>
          <cell r="DO540">
            <v>0</v>
          </cell>
          <cell r="DP540">
            <v>0</v>
          </cell>
          <cell r="DQ540">
            <v>0</v>
          </cell>
          <cell r="DR540">
            <v>0</v>
          </cell>
          <cell r="DS540">
            <v>0</v>
          </cell>
          <cell r="DT540">
            <v>0</v>
          </cell>
          <cell r="DU540">
            <v>0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DZ540">
            <v>0</v>
          </cell>
        </row>
        <row r="541">
          <cell r="A541" t="str">
            <v>commtype_1</v>
          </cell>
          <cell r="B541" t="str">
            <v>commtype</v>
          </cell>
          <cell r="C541" t="str">
            <v>1</v>
          </cell>
          <cell r="D541">
            <v>0</v>
          </cell>
          <cell r="E541">
            <v>0</v>
          </cell>
          <cell r="F541" t="str">
            <v>commtype</v>
          </cell>
          <cell r="G541" t="str">
            <v>1</v>
          </cell>
          <cell r="H541">
            <v>0</v>
          </cell>
          <cell r="I541">
            <v>0</v>
          </cell>
          <cell r="J541">
            <v>20606.110000000706</v>
          </cell>
          <cell r="K541">
            <v>10368.366750585243</v>
          </cell>
          <cell r="L541">
            <v>10067.96200829517</v>
          </cell>
          <cell r="M541">
            <v>169.78124112040996</v>
          </cell>
          <cell r="N541">
            <v>5036.059999999834</v>
          </cell>
          <cell r="O541">
            <v>15570.050000001067</v>
          </cell>
          <cell r="P541">
            <v>0</v>
          </cell>
          <cell r="Q541">
            <v>2422.2498776649882</v>
          </cell>
          <cell r="R541">
            <v>2613.8101223348422</v>
          </cell>
          <cell r="S541">
            <v>8029.9701223355487</v>
          </cell>
          <cell r="T541">
            <v>7540.0798776654483</v>
          </cell>
          <cell r="U541">
            <v>1453.780000000186</v>
          </cell>
          <cell r="V541">
            <v>1303.2500000000712</v>
          </cell>
          <cell r="W541">
            <v>1287.7000000000662</v>
          </cell>
          <cell r="X541">
            <v>1236.6500000000167</v>
          </cell>
          <cell r="Y541">
            <v>1436.7499999999841</v>
          </cell>
          <cell r="Z541">
            <v>1685.7899999996985</v>
          </cell>
          <cell r="AA541">
            <v>6713.2800000010711</v>
          </cell>
          <cell r="AB541">
            <v>3076.4599999995207</v>
          </cell>
          <cell r="AC541">
            <v>1117.2000000000726</v>
          </cell>
          <cell r="AD541">
            <v>1295.2500000001298</v>
          </cell>
          <cell r="AE541">
            <v>201.59772439031914</v>
          </cell>
          <cell r="AF541">
            <v>228.4364266837371</v>
          </cell>
          <cell r="AG541">
            <v>477.40836742815208</v>
          </cell>
          <cell r="AH541">
            <v>187.39425881092896</v>
          </cell>
          <cell r="AI541">
            <v>95.281745636752262</v>
          </cell>
          <cell r="AJ541">
            <v>1028.1671548713089</v>
          </cell>
          <cell r="AK541">
            <v>2817.7743221786304</v>
          </cell>
          <cell r="AL541">
            <v>15570.050000001067</v>
          </cell>
          <cell r="AM541">
            <v>0</v>
          </cell>
          <cell r="AN541">
            <v>21.677133985660721</v>
          </cell>
          <cell r="AO541">
            <v>390.38006663371442</v>
          </cell>
          <cell r="AP541">
            <v>91.740826742167002</v>
          </cell>
          <cell r="AQ541">
            <v>0</v>
          </cell>
          <cell r="AR541">
            <v>231.98583552706435</v>
          </cell>
          <cell r="AS541">
            <v>274.55059629138128</v>
          </cell>
          <cell r="AT541">
            <v>1792.9299230469444</v>
          </cell>
          <cell r="AU541">
            <v>17802.845617773928</v>
          </cell>
          <cell r="AV541">
            <v>0</v>
          </cell>
          <cell r="AW541">
            <v>12463.537575977511</v>
          </cell>
          <cell r="AX541">
            <v>609.79330258704397</v>
          </cell>
          <cell r="AY541">
            <v>3488.0491214359963</v>
          </cell>
          <cell r="AZ541">
            <v>4044.7300000003302</v>
          </cell>
          <cell r="BA541">
            <v>606.89956049455566</v>
          </cell>
          <cell r="BB541">
            <v>2021.3284855304619</v>
          </cell>
          <cell r="BC541">
            <v>4253.2916749498236</v>
          </cell>
          <cell r="BD541">
            <v>4917.4882639039106</v>
          </cell>
          <cell r="BE541">
            <v>4762.3720151217831</v>
          </cell>
          <cell r="BF541">
            <v>4044.7300000003302</v>
          </cell>
          <cell r="BG541">
            <v>0</v>
          </cell>
          <cell r="BH541">
            <v>0</v>
          </cell>
          <cell r="BI541">
            <v>0</v>
          </cell>
          <cell r="BJ541">
            <v>0</v>
          </cell>
          <cell r="BK541">
            <v>0</v>
          </cell>
          <cell r="BL541">
            <v>0</v>
          </cell>
          <cell r="BM541">
            <v>20606.110000000706</v>
          </cell>
          <cell r="BN541">
            <v>0</v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>
            <v>0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  <cell r="BY541">
            <v>0</v>
          </cell>
          <cell r="BZ541">
            <v>0</v>
          </cell>
          <cell r="CA541">
            <v>0</v>
          </cell>
          <cell r="CB541">
            <v>0</v>
          </cell>
          <cell r="CC541">
            <v>0</v>
          </cell>
          <cell r="CD541">
            <v>0</v>
          </cell>
          <cell r="CE541">
            <v>0</v>
          </cell>
          <cell r="CF541">
            <v>0</v>
          </cell>
          <cell r="CG541">
            <v>0</v>
          </cell>
          <cell r="CH541">
            <v>0</v>
          </cell>
          <cell r="CI541">
            <v>0</v>
          </cell>
          <cell r="CJ541">
            <v>0</v>
          </cell>
          <cell r="CK541">
            <v>0</v>
          </cell>
          <cell r="CL541">
            <v>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20286.00000000108</v>
          </cell>
          <cell r="CU541">
            <v>320.10999999969505</v>
          </cell>
          <cell r="CV541">
            <v>0</v>
          </cell>
          <cell r="CW541">
            <v>0</v>
          </cell>
          <cell r="CX541">
            <v>0</v>
          </cell>
          <cell r="CY541">
            <v>0</v>
          </cell>
          <cell r="CZ541">
            <v>20606.110000000706</v>
          </cell>
          <cell r="DA541">
            <v>0</v>
          </cell>
          <cell r="DB541">
            <v>0</v>
          </cell>
          <cell r="DC541">
            <v>462.3730892815849</v>
          </cell>
          <cell r="DD541">
            <v>135.45607186677466</v>
          </cell>
          <cell r="DE541">
            <v>312.74960306143669</v>
          </cell>
          <cell r="DF541">
            <v>399.10204726091803</v>
          </cell>
          <cell r="DG541">
            <v>635.7193521277776</v>
          </cell>
          <cell r="DH541">
            <v>637.64636189755049</v>
          </cell>
          <cell r="DI541">
            <v>948.64439417511426</v>
          </cell>
          <cell r="DJ541">
            <v>3599.9887977541298</v>
          </cell>
          <cell r="DK541">
            <v>13021.462785029455</v>
          </cell>
          <cell r="DL541">
            <v>452.96749754613592</v>
          </cell>
          <cell r="DM541">
            <v>1233.4984326849501</v>
          </cell>
          <cell r="DN541">
            <v>577.5944673713343</v>
          </cell>
          <cell r="DO541">
            <v>718.69170560518694</v>
          </cell>
          <cell r="DP541">
            <v>813.29904736044125</v>
          </cell>
          <cell r="DQ541">
            <v>585.42268452875555</v>
          </cell>
          <cell r="DR541">
            <v>1527.2994766602974</v>
          </cell>
          <cell r="DS541">
            <v>1933.3431021445699</v>
          </cell>
          <cell r="DT541">
            <v>3147.5400966241773</v>
          </cell>
          <cell r="DU541">
            <v>2321.1327405393831</v>
          </cell>
          <cell r="DV541">
            <v>2770.2978837801279</v>
          </cell>
          <cell r="DW541">
            <v>647.44489919368505</v>
          </cell>
          <cell r="DX541">
            <v>197.57512094628513</v>
          </cell>
          <cell r="DY541">
            <v>88.240342561346282</v>
          </cell>
          <cell r="DZ541">
            <v>4044.7300000003302</v>
          </cell>
        </row>
        <row r="542">
          <cell r="A542" t="str">
            <v>commtype_2</v>
          </cell>
          <cell r="B542" t="str">
            <v>commtype</v>
          </cell>
          <cell r="C542" t="str">
            <v>2</v>
          </cell>
          <cell r="D542">
            <v>0</v>
          </cell>
          <cell r="E542">
            <v>0</v>
          </cell>
          <cell r="F542">
            <v>0</v>
          </cell>
          <cell r="G542" t="str">
            <v>2</v>
          </cell>
          <cell r="H542">
            <v>0</v>
          </cell>
          <cell r="I542">
            <v>0</v>
          </cell>
          <cell r="J542">
            <v>10069</v>
          </cell>
          <cell r="K542">
            <v>5092.9999999999882</v>
          </cell>
          <cell r="L542">
            <v>4971.6731181999658</v>
          </cell>
          <cell r="M542">
            <v>4.3268818000618099</v>
          </cell>
          <cell r="N542">
            <v>5650.0000000000055</v>
          </cell>
          <cell r="O542">
            <v>4419.0000000000091</v>
          </cell>
          <cell r="P542">
            <v>0</v>
          </cell>
          <cell r="Q542">
            <v>2753.0000000000041</v>
          </cell>
          <cell r="R542">
            <v>2896.9999999999986</v>
          </cell>
          <cell r="S542">
            <v>2340.0000000000009</v>
          </cell>
          <cell r="T542">
            <v>2078.9999999999973</v>
          </cell>
          <cell r="U542">
            <v>657.00000000000057</v>
          </cell>
          <cell r="V542">
            <v>738.00000000000034</v>
          </cell>
          <cell r="W542">
            <v>600.99999999999955</v>
          </cell>
          <cell r="X542">
            <v>591.99999999999932</v>
          </cell>
          <cell r="Y542">
            <v>654.99999999999966</v>
          </cell>
          <cell r="Z542">
            <v>877.0000000000008</v>
          </cell>
          <cell r="AA542">
            <v>2879.0000000000009</v>
          </cell>
          <cell r="AB542">
            <v>1538.999999999997</v>
          </cell>
          <cell r="AC542">
            <v>608.99999999999955</v>
          </cell>
          <cell r="AD542">
            <v>921.99999999999773</v>
          </cell>
          <cell r="AE542">
            <v>61.904579236900624</v>
          </cell>
          <cell r="AF542">
            <v>502.88089288577726</v>
          </cell>
          <cell r="AG542">
            <v>1715.2335839352024</v>
          </cell>
          <cell r="AH542">
            <v>184.57734885208828</v>
          </cell>
          <cell r="AI542">
            <v>177.25150259313091</v>
          </cell>
          <cell r="AJ542">
            <v>163.41582873029049</v>
          </cell>
          <cell r="AK542">
            <v>2844.7362637666124</v>
          </cell>
          <cell r="AL542">
            <v>4419.0000000000091</v>
          </cell>
          <cell r="AM542">
            <v>0</v>
          </cell>
          <cell r="AN542">
            <v>62.448497650282654</v>
          </cell>
          <cell r="AO542">
            <v>135.68216321877006</v>
          </cell>
          <cell r="AP542">
            <v>154.51198239955573</v>
          </cell>
          <cell r="AQ542">
            <v>142.24957392754283</v>
          </cell>
          <cell r="AR542">
            <v>918.30473165822423</v>
          </cell>
          <cell r="AS542">
            <v>280.65374357377675</v>
          </cell>
          <cell r="AT542">
            <v>1150.8855713384573</v>
          </cell>
          <cell r="AU542">
            <v>7224.2637362333844</v>
          </cell>
          <cell r="AV542">
            <v>0</v>
          </cell>
          <cell r="AW542">
            <v>5498.5081936258803</v>
          </cell>
          <cell r="AX542">
            <v>518.90824268653864</v>
          </cell>
          <cell r="AY542">
            <v>2055.5835636876036</v>
          </cell>
          <cell r="AZ542">
            <v>1996.0000000000048</v>
          </cell>
          <cell r="BA542">
            <v>386.82183340142473</v>
          </cell>
          <cell r="BB542">
            <v>1559.7713585819931</v>
          </cell>
          <cell r="BC542">
            <v>1770.0845075963762</v>
          </cell>
          <cell r="BD542">
            <v>2801.8540944465458</v>
          </cell>
          <cell r="BE542">
            <v>1554.468205973654</v>
          </cell>
          <cell r="BF542">
            <v>1996.0000000000048</v>
          </cell>
          <cell r="BG542">
            <v>0</v>
          </cell>
          <cell r="BH542">
            <v>3535.9999999999964</v>
          </cell>
          <cell r="BI542">
            <v>0</v>
          </cell>
          <cell r="BJ542">
            <v>0</v>
          </cell>
          <cell r="BK542">
            <v>6533.0000000000045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3535.9999999999964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  <cell r="CE542">
            <v>0</v>
          </cell>
          <cell r="CF542">
            <v>0</v>
          </cell>
          <cell r="CG542">
            <v>0</v>
          </cell>
          <cell r="CH542">
            <v>0</v>
          </cell>
          <cell r="CI542">
            <v>0</v>
          </cell>
          <cell r="CJ542">
            <v>0</v>
          </cell>
          <cell r="CK542">
            <v>2708.9999999999982</v>
          </cell>
          <cell r="CL542">
            <v>3824.0000000000114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0</v>
          </cell>
          <cell r="CZ542">
            <v>0</v>
          </cell>
          <cell r="DA542">
            <v>10069</v>
          </cell>
          <cell r="DB542">
            <v>0</v>
          </cell>
          <cell r="DC542">
            <v>419.1396185943812</v>
          </cell>
          <cell r="DD542">
            <v>252.8670659087673</v>
          </cell>
          <cell r="DE542">
            <v>261.17260830818435</v>
          </cell>
          <cell r="DF542">
            <v>317.80698513326939</v>
          </cell>
          <cell r="DG542">
            <v>343.74911010397648</v>
          </cell>
          <cell r="DH542">
            <v>401.24102443587628</v>
          </cell>
          <cell r="DI542">
            <v>488.55747540986408</v>
          </cell>
          <cell r="DJ542">
            <v>1352.4447978567064</v>
          </cell>
          <cell r="DK542">
            <v>6056.6982893814238</v>
          </cell>
          <cell r="DL542">
            <v>175.32302486754156</v>
          </cell>
          <cell r="DM542">
            <v>620.44110721355071</v>
          </cell>
          <cell r="DN542">
            <v>331.02714249350191</v>
          </cell>
          <cell r="DO542">
            <v>442.5884762200352</v>
          </cell>
          <cell r="DP542">
            <v>410.56387504710233</v>
          </cell>
          <cell r="DQ542">
            <v>479.52799319517965</v>
          </cell>
          <cell r="DR542">
            <v>724.92549611120046</v>
          </cell>
          <cell r="DS542">
            <v>992.48096170235226</v>
          </cell>
          <cell r="DT542">
            <v>1333.3967739706793</v>
          </cell>
          <cell r="DU542">
            <v>1176.8813499921682</v>
          </cell>
          <cell r="DV542">
            <v>1267.6470329281947</v>
          </cell>
          <cell r="DW542">
            <v>229.40152704294286</v>
          </cell>
          <cell r="DX542">
            <v>48.431431733784073</v>
          </cell>
          <cell r="DY542">
            <v>15.68683234929804</v>
          </cell>
          <cell r="DZ542">
            <v>1996.0000000000048</v>
          </cell>
        </row>
        <row r="543">
          <cell r="A543" t="str">
            <v>commtype_3</v>
          </cell>
          <cell r="B543" t="str">
            <v>commtype</v>
          </cell>
          <cell r="C543" t="str">
            <v>3</v>
          </cell>
          <cell r="D543">
            <v>0</v>
          </cell>
          <cell r="E543">
            <v>0</v>
          </cell>
          <cell r="F543">
            <v>0</v>
          </cell>
          <cell r="G543" t="str">
            <v>3</v>
          </cell>
          <cell r="H543">
            <v>0</v>
          </cell>
          <cell r="I543">
            <v>0</v>
          </cell>
          <cell r="J543">
            <v>13455.891343326088</v>
          </cell>
          <cell r="K543">
            <v>7098.640811764044</v>
          </cell>
          <cell r="L543">
            <v>6350.1228076897296</v>
          </cell>
          <cell r="M543">
            <v>7.1277238722752703</v>
          </cell>
          <cell r="N543">
            <v>11565.616639771546</v>
          </cell>
          <cell r="O543">
            <v>1890.2747035545544</v>
          </cell>
          <cell r="P543">
            <v>0</v>
          </cell>
          <cell r="Q543">
            <v>5988.703375994528</v>
          </cell>
          <cell r="R543">
            <v>5576.913263776959</v>
          </cell>
          <cell r="S543">
            <v>1117.0651596417924</v>
          </cell>
          <cell r="T543">
            <v>773.20954391276302</v>
          </cell>
          <cell r="U543">
            <v>1075.2104081408263</v>
          </cell>
          <cell r="V543">
            <v>994.04063123013725</v>
          </cell>
          <cell r="W543">
            <v>975.41382204868921</v>
          </cell>
          <cell r="X543">
            <v>947.68511191037328</v>
          </cell>
          <cell r="Y543">
            <v>1097.8988801649793</v>
          </cell>
          <cell r="Z543">
            <v>1190.0500000002157</v>
          </cell>
          <cell r="AA543">
            <v>3489.8638796202472</v>
          </cell>
          <cell r="AB543">
            <v>1819.3578416554949</v>
          </cell>
          <cell r="AC543">
            <v>650.08999999618209</v>
          </cell>
          <cell r="AD543">
            <v>1216.2807685588668</v>
          </cell>
          <cell r="AE543">
            <v>495.60630502390336</v>
          </cell>
          <cell r="AF543">
            <v>1024.5092212393781</v>
          </cell>
          <cell r="AG543">
            <v>2089.63663392645</v>
          </cell>
          <cell r="AH543">
            <v>1416.9584546615056</v>
          </cell>
          <cell r="AI543">
            <v>71.43086088995291</v>
          </cell>
          <cell r="AJ543">
            <v>2666.8314465596941</v>
          </cell>
          <cell r="AK543">
            <v>3800.6437174705925</v>
          </cell>
          <cell r="AL543">
            <v>1890.2747035545544</v>
          </cell>
          <cell r="AM543">
            <v>0</v>
          </cell>
          <cell r="AN543">
            <v>479.12600815714114</v>
          </cell>
          <cell r="AO543">
            <v>528.61819004312395</v>
          </cell>
          <cell r="AP543">
            <v>806.23092097783126</v>
          </cell>
          <cell r="AQ543">
            <v>269.64659235738327</v>
          </cell>
          <cell r="AR543">
            <v>180.51552986577357</v>
          </cell>
          <cell r="AS543">
            <v>425.61727034578041</v>
          </cell>
          <cell r="AT543">
            <v>1110.889205723538</v>
          </cell>
          <cell r="AU543">
            <v>9655.2476258555471</v>
          </cell>
          <cell r="AV543">
            <v>0</v>
          </cell>
          <cell r="AW543">
            <v>5072.3248490727919</v>
          </cell>
          <cell r="AX543">
            <v>1621.5954980626643</v>
          </cell>
          <cell r="AY543">
            <v>3717.3061347709258</v>
          </cell>
          <cell r="AZ543">
            <v>3044.6648614196602</v>
          </cell>
          <cell r="BA543">
            <v>1877.9633118787538</v>
          </cell>
          <cell r="BB543">
            <v>3275.4952345416918</v>
          </cell>
          <cell r="BC543">
            <v>1868.3010665539696</v>
          </cell>
          <cell r="BD543">
            <v>2374.3535306140593</v>
          </cell>
          <cell r="BE543">
            <v>1015.1133383178905</v>
          </cell>
          <cell r="BF543">
            <v>3044.6648614196602</v>
          </cell>
          <cell r="BG543">
            <v>0</v>
          </cell>
          <cell r="BH543">
            <v>3376.4521018846172</v>
          </cell>
          <cell r="BI543">
            <v>3284.1307685589268</v>
          </cell>
          <cell r="BJ543">
            <v>2615.3878416506827</v>
          </cell>
          <cell r="BK543">
            <v>1002.3106312316413</v>
          </cell>
          <cell r="BL543">
            <v>2944.6600000002691</v>
          </cell>
          <cell r="BM543">
            <v>232.94999999989167</v>
          </cell>
          <cell r="BN543">
            <v>630.52000000020769</v>
          </cell>
          <cell r="BO543">
            <v>745.47999999992828</v>
          </cell>
          <cell r="BP543">
            <v>434.42281357864357</v>
          </cell>
          <cell r="BQ543">
            <v>0</v>
          </cell>
          <cell r="BR543">
            <v>291.65999999980636</v>
          </cell>
          <cell r="BS543">
            <v>111.93999999999808</v>
          </cell>
          <cell r="BT543">
            <v>183.66888016531155</v>
          </cell>
          <cell r="BU543">
            <v>978.76040814069484</v>
          </cell>
          <cell r="BV543">
            <v>138.36999999999995</v>
          </cell>
          <cell r="BW543">
            <v>565.80000000018924</v>
          </cell>
          <cell r="BX543">
            <v>567.20784165068812</v>
          </cell>
          <cell r="BY543">
            <v>825.85999999997546</v>
          </cell>
          <cell r="BZ543">
            <v>518.14999999984263</v>
          </cell>
          <cell r="CA543">
            <v>534.88076855942131</v>
          </cell>
          <cell r="CB543">
            <v>744.09999999968386</v>
          </cell>
          <cell r="CC543">
            <v>1296.0000000000002</v>
          </cell>
          <cell r="CD543">
            <v>329.80999999991417</v>
          </cell>
          <cell r="CE543">
            <v>69.859999999889837</v>
          </cell>
          <cell r="CF543">
            <v>94.690000000024213</v>
          </cell>
          <cell r="CG543">
            <v>91.959999999987019</v>
          </cell>
          <cell r="CH543">
            <v>122.82999999999646</v>
          </cell>
          <cell r="CI543">
            <v>112.76063123304401</v>
          </cell>
          <cell r="CJ543">
            <v>531.28000000025452</v>
          </cell>
          <cell r="CK543">
            <v>0</v>
          </cell>
          <cell r="CL543">
            <v>0</v>
          </cell>
          <cell r="CM543">
            <v>38.749999999951285</v>
          </cell>
          <cell r="CN543">
            <v>319.51999999839092</v>
          </cell>
          <cell r="CO543">
            <v>232.94999999989167</v>
          </cell>
          <cell r="CP543">
            <v>299.19999999997208</v>
          </cell>
          <cell r="CQ543">
            <v>2010.000000000008</v>
          </cell>
          <cell r="CR543">
            <v>134.92000000020431</v>
          </cell>
          <cell r="CS543">
            <v>500.54000000007807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0</v>
          </cell>
          <cell r="CZ543">
            <v>0</v>
          </cell>
          <cell r="DA543">
            <v>0</v>
          </cell>
          <cell r="DB543">
            <v>13455.891343326088</v>
          </cell>
          <cell r="DC543">
            <v>1192.4725656497424</v>
          </cell>
          <cell r="DD543">
            <v>500.10292363509876</v>
          </cell>
          <cell r="DE543">
            <v>460.82440435375855</v>
          </cell>
          <cell r="DF543">
            <v>301.64006659454463</v>
          </cell>
          <cell r="DG543">
            <v>391.99854723854611</v>
          </cell>
          <cell r="DH543">
            <v>357.37240021332559</v>
          </cell>
          <cell r="DI543">
            <v>378.62955668909154</v>
          </cell>
          <cell r="DJ543">
            <v>924.56721854602745</v>
          </cell>
          <cell r="DK543">
            <v>8730.9461427183305</v>
          </cell>
          <cell r="DL543">
            <v>217.33751768765998</v>
          </cell>
          <cell r="DM543">
            <v>1445.5436196525723</v>
          </cell>
          <cell r="DN543">
            <v>722.40468299119152</v>
          </cell>
          <cell r="DO543">
            <v>840.00802594102538</v>
          </cell>
          <cell r="DP543">
            <v>852.83780068744659</v>
          </cell>
          <cell r="DQ543">
            <v>774.04828061275907</v>
          </cell>
          <cell r="DR543">
            <v>1070.1855749732326</v>
          </cell>
          <cell r="DS543">
            <v>1198.7861258361677</v>
          </cell>
          <cell r="DT543">
            <v>1578.0418803104014</v>
          </cell>
          <cell r="DU543">
            <v>925.07516184743361</v>
          </cell>
          <cell r="DV543">
            <v>813.42196045735693</v>
          </cell>
          <cell r="DW543">
            <v>133.95052863884294</v>
          </cell>
          <cell r="DX543">
            <v>47.866357598613725</v>
          </cell>
          <cell r="DY543">
            <v>9.0564823593063295</v>
          </cell>
          <cell r="DZ543">
            <v>3044.6648614196602</v>
          </cell>
        </row>
        <row r="544">
          <cell r="A544" t="str">
            <v>Region_1</v>
          </cell>
          <cell r="B544" t="str">
            <v>Region</v>
          </cell>
          <cell r="C544" t="str">
            <v>1</v>
          </cell>
          <cell r="D544">
            <v>0</v>
          </cell>
          <cell r="E544">
            <v>0</v>
          </cell>
          <cell r="F544" t="str">
            <v>Region</v>
          </cell>
          <cell r="G544" t="str">
            <v>1</v>
          </cell>
          <cell r="H544">
            <v>0</v>
          </cell>
          <cell r="I544">
            <v>0</v>
          </cell>
          <cell r="J544">
            <v>6912.4521018846062</v>
          </cell>
          <cell r="K544">
            <v>3496.4979044043757</v>
          </cell>
          <cell r="L544">
            <v>3415.9541974802382</v>
          </cell>
          <cell r="M544">
            <v>0</v>
          </cell>
          <cell r="N544">
            <v>5388.4015724805759</v>
          </cell>
          <cell r="O544">
            <v>1524.0505294040086</v>
          </cell>
          <cell r="P544">
            <v>0</v>
          </cell>
          <cell r="Q544">
            <v>2685.453735472267</v>
          </cell>
          <cell r="R544">
            <v>2702.9478370083334</v>
          </cell>
          <cell r="S544">
            <v>811.04416893210214</v>
          </cell>
          <cell r="T544">
            <v>713.00636047190551</v>
          </cell>
          <cell r="U544">
            <v>595.76040814060991</v>
          </cell>
          <cell r="V544">
            <v>579.51000000045337</v>
          </cell>
          <cell r="W544">
            <v>425.84000000016539</v>
          </cell>
          <cell r="X544">
            <v>439.05999999911955</v>
          </cell>
          <cell r="Y544">
            <v>508.42888016526655</v>
          </cell>
          <cell r="Z544">
            <v>637.07999999999367</v>
          </cell>
          <cell r="AA544">
            <v>1887.4128135792359</v>
          </cell>
          <cell r="AB544">
            <v>938.33999999993978</v>
          </cell>
          <cell r="AC544">
            <v>347.31999999980883</v>
          </cell>
          <cell r="AD544">
            <v>553.70000000000675</v>
          </cell>
          <cell r="AE544">
            <v>19.769536886369991</v>
          </cell>
          <cell r="AF544">
            <v>1404.3536304720069</v>
          </cell>
          <cell r="AG544">
            <v>3533.581768774478</v>
          </cell>
          <cell r="AH544">
            <v>154.59043562115809</v>
          </cell>
          <cell r="AI544">
            <v>4.1894517234683502</v>
          </cell>
          <cell r="AJ544">
            <v>6.62673125669515</v>
          </cell>
          <cell r="AK544">
            <v>265.29001774642336</v>
          </cell>
          <cell r="AL544">
            <v>1524.0505294040086</v>
          </cell>
          <cell r="AM544">
            <v>0</v>
          </cell>
          <cell r="AN544">
            <v>0</v>
          </cell>
          <cell r="AO544">
            <v>0</v>
          </cell>
          <cell r="AP544">
            <v>1.27838358577621</v>
          </cell>
          <cell r="AQ544">
            <v>0</v>
          </cell>
          <cell r="AR544">
            <v>21.038118283598962</v>
          </cell>
          <cell r="AS544">
            <v>62.979590474828647</v>
          </cell>
          <cell r="AT544">
            <v>179.99392540221945</v>
          </cell>
          <cell r="AU544">
            <v>6647.1620841381782</v>
          </cell>
          <cell r="AV544">
            <v>0</v>
          </cell>
          <cell r="AW544">
            <v>3043.201909071317</v>
          </cell>
          <cell r="AX544">
            <v>543.67194638569561</v>
          </cell>
          <cell r="AY544">
            <v>1724.4678382863767</v>
          </cell>
          <cell r="AZ544">
            <v>1601.1104081412211</v>
          </cell>
          <cell r="BA544">
            <v>662.54144041840243</v>
          </cell>
          <cell r="BB544">
            <v>1493.4953424083744</v>
          </cell>
          <cell r="BC544">
            <v>1007.2167090982487</v>
          </cell>
          <cell r="BD544">
            <v>1378.3496162803349</v>
          </cell>
          <cell r="BE544">
            <v>769.73858553800881</v>
          </cell>
          <cell r="BF544">
            <v>1601.1104081412211</v>
          </cell>
          <cell r="BG544">
            <v>0</v>
          </cell>
          <cell r="BH544">
            <v>6912.4521018846062</v>
          </cell>
          <cell r="BI544">
            <v>0</v>
          </cell>
          <cell r="BJ544">
            <v>0</v>
          </cell>
          <cell r="BK544">
            <v>0</v>
          </cell>
          <cell r="BL544">
            <v>0</v>
          </cell>
          <cell r="BM544">
            <v>0</v>
          </cell>
          <cell r="BN544">
            <v>630.52000000020769</v>
          </cell>
          <cell r="BO544">
            <v>745.47999999992828</v>
          </cell>
          <cell r="BP544">
            <v>434.42281357864357</v>
          </cell>
          <cell r="BQ544">
            <v>3535.9999999999964</v>
          </cell>
          <cell r="BR544">
            <v>291.65999999980636</v>
          </cell>
          <cell r="BS544">
            <v>111.93999999999808</v>
          </cell>
          <cell r="BT544">
            <v>183.66888016531155</v>
          </cell>
          <cell r="BU544">
            <v>978.76040814069484</v>
          </cell>
          <cell r="BV544">
            <v>0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</v>
          </cell>
          <cell r="CC544">
            <v>0</v>
          </cell>
          <cell r="CD544">
            <v>0</v>
          </cell>
          <cell r="CE544">
            <v>0</v>
          </cell>
          <cell r="CF544">
            <v>0</v>
          </cell>
          <cell r="CG544">
            <v>0</v>
          </cell>
          <cell r="CH544">
            <v>0</v>
          </cell>
          <cell r="CI544">
            <v>0</v>
          </cell>
          <cell r="CJ544">
            <v>0</v>
          </cell>
          <cell r="CK544">
            <v>0</v>
          </cell>
          <cell r="CL544">
            <v>0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0</v>
          </cell>
          <cell r="CZ544">
            <v>0</v>
          </cell>
          <cell r="DA544">
            <v>3535.9999999999964</v>
          </cell>
          <cell r="DB544">
            <v>3376.4521018846172</v>
          </cell>
          <cell r="DC544">
            <v>618.94565929552209</v>
          </cell>
          <cell r="DD544">
            <v>224.92899340189274</v>
          </cell>
          <cell r="DE544">
            <v>241.46356559765124</v>
          </cell>
          <cell r="DF544">
            <v>161.7819460625056</v>
          </cell>
          <cell r="DG544">
            <v>176.44130856212678</v>
          </cell>
          <cell r="DH544">
            <v>153.29732258003025</v>
          </cell>
          <cell r="DI544">
            <v>234.22142130751155</v>
          </cell>
          <cell r="DJ544">
            <v>604.84849261185821</v>
          </cell>
          <cell r="DK544">
            <v>4342.3576809252399</v>
          </cell>
          <cell r="DL544">
            <v>154.16571154026147</v>
          </cell>
          <cell r="DM544">
            <v>533.35182704370789</v>
          </cell>
          <cell r="DN544">
            <v>369.40023382918434</v>
          </cell>
          <cell r="DO544">
            <v>474.06764562171821</v>
          </cell>
          <cell r="DP544">
            <v>420.63471494178941</v>
          </cell>
          <cell r="DQ544">
            <v>419.13918158217302</v>
          </cell>
          <cell r="DR544">
            <v>495.87094664866294</v>
          </cell>
          <cell r="DS544">
            <v>613.63044029588252</v>
          </cell>
          <cell r="DT544">
            <v>679.42844309259658</v>
          </cell>
          <cell r="DU544">
            <v>547.12369561375419</v>
          </cell>
          <cell r="DV544">
            <v>611.62306908347762</v>
          </cell>
          <cell r="DW544">
            <v>102.76039300236589</v>
          </cell>
          <cell r="DX544">
            <v>31.215431103681119</v>
          </cell>
          <cell r="DY544">
            <v>13.095671884370901</v>
          </cell>
          <cell r="DZ544">
            <v>1601.1104081412211</v>
          </cell>
        </row>
        <row r="545">
          <cell r="A545" t="str">
            <v>Region_2</v>
          </cell>
          <cell r="B545" t="str">
            <v>Region</v>
          </cell>
          <cell r="C545" t="str">
            <v>2</v>
          </cell>
          <cell r="D545">
            <v>0</v>
          </cell>
          <cell r="E545">
            <v>0</v>
          </cell>
          <cell r="F545">
            <v>0</v>
          </cell>
          <cell r="G545" t="str">
            <v>2</v>
          </cell>
          <cell r="H545">
            <v>0</v>
          </cell>
          <cell r="I545">
            <v>0</v>
          </cell>
          <cell r="J545">
            <v>3284.1307685589268</v>
          </cell>
          <cell r="K545">
            <v>1781.5374435143788</v>
          </cell>
          <cell r="L545">
            <v>1497.870768559286</v>
          </cell>
          <cell r="M545">
            <v>4.7225564852447501</v>
          </cell>
          <cell r="N545">
            <v>2715.7407685589355</v>
          </cell>
          <cell r="O545">
            <v>568.38999999999169</v>
          </cell>
          <cell r="P545">
            <v>0</v>
          </cell>
          <cell r="Q545">
            <v>1433.003379599925</v>
          </cell>
          <cell r="R545">
            <v>1282.7373889589926</v>
          </cell>
          <cell r="S545">
            <v>353.25662039969944</v>
          </cell>
          <cell r="T545">
            <v>215.13337960029233</v>
          </cell>
          <cell r="U545">
            <v>196.67000000002386</v>
          </cell>
          <cell r="V545">
            <v>189.62999999967144</v>
          </cell>
          <cell r="W545">
            <v>200.46325872742267</v>
          </cell>
          <cell r="X545">
            <v>218.00511190699055</v>
          </cell>
          <cell r="Y545">
            <v>229.87000000009695</v>
          </cell>
          <cell r="Z545">
            <v>276.03000000002777</v>
          </cell>
          <cell r="AA545">
            <v>912.39162936524599</v>
          </cell>
          <cell r="AB545">
            <v>504.25000000009612</v>
          </cell>
          <cell r="AC545">
            <v>217.91000000006866</v>
          </cell>
          <cell r="AD545">
            <v>338.91076855927713</v>
          </cell>
          <cell r="AE545">
            <v>1.1340577041864499</v>
          </cell>
          <cell r="AF545">
            <v>30.199333708349016</v>
          </cell>
          <cell r="AG545">
            <v>27.880832024237939</v>
          </cell>
          <cell r="AH545">
            <v>110.15634285243155</v>
          </cell>
          <cell r="AI545">
            <v>26.493254951035759</v>
          </cell>
          <cell r="AJ545">
            <v>10.628973065497419</v>
          </cell>
          <cell r="AK545">
            <v>2509.2479742531882</v>
          </cell>
          <cell r="AL545">
            <v>568.38999999999169</v>
          </cell>
          <cell r="AM545">
            <v>0</v>
          </cell>
          <cell r="AN545">
            <v>424.44295625643946</v>
          </cell>
          <cell r="AO545">
            <v>9.7079699546833709</v>
          </cell>
          <cell r="AP545">
            <v>751.87749130415295</v>
          </cell>
          <cell r="AQ545">
            <v>265.44918336272326</v>
          </cell>
          <cell r="AR545">
            <v>30.965845683853907</v>
          </cell>
          <cell r="AS545">
            <v>230.31863051075311</v>
          </cell>
          <cell r="AT545">
            <v>796.4858971805852</v>
          </cell>
          <cell r="AU545">
            <v>774.88279430572913</v>
          </cell>
          <cell r="AV545">
            <v>0</v>
          </cell>
          <cell r="AW545">
            <v>1321.8125506894119</v>
          </cell>
          <cell r="AX545">
            <v>507.65768346999636</v>
          </cell>
          <cell r="AY545">
            <v>867.89727567239186</v>
          </cell>
          <cell r="AZ545">
            <v>586.76325872711766</v>
          </cell>
          <cell r="BA545">
            <v>579.30001428996627</v>
          </cell>
          <cell r="BB545">
            <v>740.79126279158709</v>
          </cell>
          <cell r="BC545">
            <v>408.32973292034347</v>
          </cell>
          <cell r="BD545">
            <v>652.95137397939686</v>
          </cell>
          <cell r="BE545">
            <v>315.9951258505115</v>
          </cell>
          <cell r="BF545">
            <v>586.76325872711766</v>
          </cell>
          <cell r="BG545">
            <v>0</v>
          </cell>
          <cell r="BH545">
            <v>0</v>
          </cell>
          <cell r="BI545">
            <v>3284.1307685589268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>
            <v>0</v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534.88076855942131</v>
          </cell>
          <cell r="CB545">
            <v>744.09999999968386</v>
          </cell>
          <cell r="CC545">
            <v>1296.0000000000002</v>
          </cell>
          <cell r="CD545">
            <v>329.80999999991417</v>
          </cell>
          <cell r="CE545">
            <v>69.859999999889837</v>
          </cell>
          <cell r="CF545">
            <v>94.690000000024213</v>
          </cell>
          <cell r="CG545">
            <v>91.959999999987019</v>
          </cell>
          <cell r="CH545">
            <v>122.82999999999646</v>
          </cell>
          <cell r="CI545">
            <v>0</v>
          </cell>
          <cell r="CJ545">
            <v>0</v>
          </cell>
          <cell r="CK545">
            <v>0</v>
          </cell>
          <cell r="CL545">
            <v>0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</v>
          </cell>
          <cell r="CZ545">
            <v>0</v>
          </cell>
          <cell r="DA545">
            <v>0</v>
          </cell>
          <cell r="DB545">
            <v>3284.1307685589268</v>
          </cell>
          <cell r="DC545">
            <v>332.61930321711765</v>
          </cell>
          <cell r="DD545">
            <v>138.1126589090361</v>
          </cell>
          <cell r="DE545">
            <v>95.524778615825923</v>
          </cell>
          <cell r="DF545">
            <v>83.338961754678934</v>
          </cell>
          <cell r="DG545">
            <v>93.227642922630011</v>
          </cell>
          <cell r="DH545">
            <v>116.15614239332473</v>
          </cell>
          <cell r="DI545">
            <v>96.24903581072455</v>
          </cell>
          <cell r="DJ545">
            <v>242.81446718095023</v>
          </cell>
          <cell r="DK545">
            <v>2034.9789999936961</v>
          </cell>
          <cell r="DL545">
            <v>51.108777760929385</v>
          </cell>
          <cell r="DM545">
            <v>327.2330784344918</v>
          </cell>
          <cell r="DN545">
            <v>131.17938078299272</v>
          </cell>
          <cell r="DO545">
            <v>164.7837115550044</v>
          </cell>
          <cell r="DP545">
            <v>184.67128860608983</v>
          </cell>
          <cell r="DQ545">
            <v>189.42987982930768</v>
          </cell>
          <cell r="DR545">
            <v>297.28410992775252</v>
          </cell>
          <cell r="DS545">
            <v>398.67259572730342</v>
          </cell>
          <cell r="DT545">
            <v>482.23551379970661</v>
          </cell>
          <cell r="DU545">
            <v>296.52665340567569</v>
          </cell>
          <cell r="DV545">
            <v>183.10977664494922</v>
          </cell>
          <cell r="DW545">
            <v>36.546661082135444</v>
          </cell>
          <cell r="DX545">
            <v>5.6948600363931297</v>
          </cell>
          <cell r="DY545">
            <v>0</v>
          </cell>
          <cell r="DZ545">
            <v>586.76325872711766</v>
          </cell>
        </row>
        <row r="546">
          <cell r="A546" t="str">
            <v>Region_3</v>
          </cell>
          <cell r="B546" t="str">
            <v>Region</v>
          </cell>
          <cell r="C546" t="str">
            <v>3</v>
          </cell>
          <cell r="D546">
            <v>0</v>
          </cell>
          <cell r="E546">
            <v>0</v>
          </cell>
          <cell r="F546">
            <v>0</v>
          </cell>
          <cell r="G546" t="str">
            <v>3</v>
          </cell>
          <cell r="H546">
            <v>0</v>
          </cell>
          <cell r="I546">
            <v>0</v>
          </cell>
          <cell r="J546">
            <v>2615.3878416506827</v>
          </cell>
          <cell r="K546">
            <v>1399.6299999997721</v>
          </cell>
          <cell r="L546">
            <v>1215.7578416509193</v>
          </cell>
          <cell r="M546">
            <v>0</v>
          </cell>
          <cell r="N546">
            <v>1930.5342987330853</v>
          </cell>
          <cell r="O546">
            <v>684.85354291760223</v>
          </cell>
          <cell r="P546">
            <v>0</v>
          </cell>
          <cell r="Q546">
            <v>988.53879984804257</v>
          </cell>
          <cell r="R546">
            <v>941.99549888504612</v>
          </cell>
          <cell r="S546">
            <v>411.09120015172908</v>
          </cell>
          <cell r="T546">
            <v>273.762342765874</v>
          </cell>
          <cell r="U546">
            <v>200.07999999996272</v>
          </cell>
          <cell r="V546">
            <v>186.58999999998937</v>
          </cell>
          <cell r="W546">
            <v>205.30999999733427</v>
          </cell>
          <cell r="X546">
            <v>185.47000000405896</v>
          </cell>
          <cell r="Y546">
            <v>212.14999999966085</v>
          </cell>
          <cell r="Z546">
            <v>245.75000000011099</v>
          </cell>
          <cell r="AA546">
            <v>712.50999999896317</v>
          </cell>
          <cell r="AB546">
            <v>337.54784165555429</v>
          </cell>
          <cell r="AC546">
            <v>104.7499999953728</v>
          </cell>
          <cell r="AD546">
            <v>225.22999999968826</v>
          </cell>
          <cell r="AE546">
            <v>443.73208562926879</v>
          </cell>
          <cell r="AF546">
            <v>40.90469897863322</v>
          </cell>
          <cell r="AG546">
            <v>48.017584311738588</v>
          </cell>
          <cell r="AH546">
            <v>1235.8559214266866</v>
          </cell>
          <cell r="AI546">
            <v>11.103855313883411</v>
          </cell>
          <cell r="AJ546">
            <v>9.6093830403988019</v>
          </cell>
          <cell r="AK546">
            <v>141.31077003247918</v>
          </cell>
          <cell r="AL546">
            <v>684.85354291760223</v>
          </cell>
          <cell r="AM546">
            <v>0</v>
          </cell>
          <cell r="AN546">
            <v>0</v>
          </cell>
          <cell r="AO546">
            <v>4.8278713091035801</v>
          </cell>
          <cell r="AP546">
            <v>0</v>
          </cell>
          <cell r="AQ546">
            <v>1.2426322831941801</v>
          </cell>
          <cell r="AR546">
            <v>35.205222318210637</v>
          </cell>
          <cell r="AS546">
            <v>18.684061881659851</v>
          </cell>
          <cell r="AT546">
            <v>81.350982240311026</v>
          </cell>
          <cell r="AU546">
            <v>2474.0770716182019</v>
          </cell>
          <cell r="AV546">
            <v>0</v>
          </cell>
          <cell r="AW546">
            <v>1216.3077506137195</v>
          </cell>
          <cell r="AX546">
            <v>249.70095238688808</v>
          </cell>
          <cell r="AY546">
            <v>557.39913865280027</v>
          </cell>
          <cell r="AZ546">
            <v>591.97999999728722</v>
          </cell>
          <cell r="BA546">
            <v>257.42484669342377</v>
          </cell>
          <cell r="BB546">
            <v>575.36119517785517</v>
          </cell>
          <cell r="BC546">
            <v>385.7735993356776</v>
          </cell>
          <cell r="BD546">
            <v>540.42809195560517</v>
          </cell>
          <cell r="BE546">
            <v>264.4201084908475</v>
          </cell>
          <cell r="BF546">
            <v>591.97999999728722</v>
          </cell>
          <cell r="BG546">
            <v>0</v>
          </cell>
          <cell r="BH546">
            <v>0</v>
          </cell>
          <cell r="BI546">
            <v>0</v>
          </cell>
          <cell r="BJ546">
            <v>2615.3878416506827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P546">
            <v>0</v>
          </cell>
          <cell r="BQ546">
            <v>0</v>
          </cell>
          <cell r="BR546">
            <v>0</v>
          </cell>
          <cell r="BS546">
            <v>0</v>
          </cell>
          <cell r="BT546">
            <v>0</v>
          </cell>
          <cell r="BU546">
            <v>0</v>
          </cell>
          <cell r="BV546">
            <v>138.36999999999995</v>
          </cell>
          <cell r="BW546">
            <v>565.80000000018924</v>
          </cell>
          <cell r="BX546">
            <v>567.20784165068812</v>
          </cell>
          <cell r="BY546">
            <v>825.85999999997546</v>
          </cell>
          <cell r="BZ546">
            <v>518.14999999984263</v>
          </cell>
          <cell r="CA546">
            <v>0</v>
          </cell>
          <cell r="CB546">
            <v>0</v>
          </cell>
          <cell r="CC546">
            <v>0</v>
          </cell>
          <cell r="CD546">
            <v>0</v>
          </cell>
          <cell r="CE546">
            <v>0</v>
          </cell>
          <cell r="CF546">
            <v>0</v>
          </cell>
          <cell r="CG546">
            <v>0</v>
          </cell>
          <cell r="CH546">
            <v>0</v>
          </cell>
          <cell r="CI546">
            <v>0</v>
          </cell>
          <cell r="CJ546">
            <v>0</v>
          </cell>
          <cell r="CK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0</v>
          </cell>
          <cell r="CZ546">
            <v>0</v>
          </cell>
          <cell r="DA546">
            <v>0</v>
          </cell>
          <cell r="DB546">
            <v>2615.3878416506827</v>
          </cell>
          <cell r="DC546">
            <v>145.96979929594448</v>
          </cell>
          <cell r="DD546">
            <v>70.904245270446609</v>
          </cell>
          <cell r="DE546">
            <v>71.339727115434883</v>
          </cell>
          <cell r="DF546">
            <v>49.456192555921575</v>
          </cell>
          <cell r="DG546">
            <v>86.313400870312435</v>
          </cell>
          <cell r="DH546">
            <v>79.34783998699362</v>
          </cell>
          <cell r="DI546">
            <v>99.511239083508528</v>
          </cell>
          <cell r="DJ546">
            <v>291.6228638145804</v>
          </cell>
          <cell r="DK546">
            <v>1661.0045915540952</v>
          </cell>
          <cell r="DL546">
            <v>59.917942103450812</v>
          </cell>
          <cell r="DM546">
            <v>201.18137652903377</v>
          </cell>
          <cell r="DN546">
            <v>94.859477644707269</v>
          </cell>
          <cell r="DO546">
            <v>113.80406650604461</v>
          </cell>
          <cell r="DP546">
            <v>153.45148718154354</v>
          </cell>
          <cell r="DQ546">
            <v>134.80803605608838</v>
          </cell>
          <cell r="DR546">
            <v>212.75134938283978</v>
          </cell>
          <cell r="DS546">
            <v>236.2715318159033</v>
          </cell>
          <cell r="DT546">
            <v>330.13122286083535</v>
          </cell>
          <cell r="DU546">
            <v>190.47819830178486</v>
          </cell>
          <cell r="DV546">
            <v>264.0571858974734</v>
          </cell>
          <cell r="DW546">
            <v>52.43987021080661</v>
          </cell>
          <cell r="DX546">
            <v>32.67432407862502</v>
          </cell>
          <cell r="DY546">
            <v>6.4997151877233099</v>
          </cell>
          <cell r="DZ546">
            <v>591.97999999728722</v>
          </cell>
        </row>
        <row r="547">
          <cell r="A547" t="str">
            <v>Region_4</v>
          </cell>
          <cell r="B547" t="str">
            <v>Region</v>
          </cell>
          <cell r="C547" t="str">
            <v>4</v>
          </cell>
          <cell r="D547">
            <v>0</v>
          </cell>
          <cell r="E547">
            <v>0</v>
          </cell>
          <cell r="F547">
            <v>0</v>
          </cell>
          <cell r="G547" t="str">
            <v>4</v>
          </cell>
          <cell r="H547">
            <v>0</v>
          </cell>
          <cell r="I547">
            <v>0</v>
          </cell>
          <cell r="J547">
            <v>7535.3106312316495</v>
          </cell>
          <cell r="K547">
            <v>3888.1606312317695</v>
          </cell>
          <cell r="L547">
            <v>3642.8231181998285</v>
          </cell>
          <cell r="M547">
            <v>4.3268818000618099</v>
          </cell>
          <cell r="N547">
            <v>4190.6699999986276</v>
          </cell>
          <cell r="O547">
            <v>3344.6406312330346</v>
          </cell>
          <cell r="P547">
            <v>0</v>
          </cell>
          <cell r="Q547">
            <v>2113.9368647290639</v>
          </cell>
          <cell r="R547">
            <v>2076.7331352695478</v>
          </cell>
          <cell r="S547">
            <v>1774.2237665026848</v>
          </cell>
          <cell r="T547">
            <v>1570.4168647303356</v>
          </cell>
          <cell r="U547">
            <v>443.24000000022909</v>
          </cell>
          <cell r="V547">
            <v>504.97063123019655</v>
          </cell>
          <cell r="W547">
            <v>462.10000000001429</v>
          </cell>
          <cell r="X547">
            <v>440.0299999999267</v>
          </cell>
          <cell r="Y547">
            <v>479.41000000002305</v>
          </cell>
          <cell r="Z547">
            <v>656.17000000005157</v>
          </cell>
          <cell r="AA547">
            <v>2048.4300000003855</v>
          </cell>
          <cell r="AB547">
            <v>1243.17999999995</v>
          </cell>
          <cell r="AC547">
            <v>458.09000000088946</v>
          </cell>
          <cell r="AD547">
            <v>799.68999999996106</v>
          </cell>
          <cell r="AE547">
            <v>55.40162401891385</v>
          </cell>
          <cell r="AF547">
            <v>45.552623960039092</v>
          </cell>
          <cell r="AG547">
            <v>183.31582692827365</v>
          </cell>
          <cell r="AH547">
            <v>65.782044923064547</v>
          </cell>
          <cell r="AI547">
            <v>185.64358905292966</v>
          </cell>
          <cell r="AJ547">
            <v>181.93057513308557</v>
          </cell>
          <cell r="AK547">
            <v>3473.04371598232</v>
          </cell>
          <cell r="AL547">
            <v>3344.6406312330346</v>
          </cell>
          <cell r="AM547">
            <v>0</v>
          </cell>
          <cell r="AN547">
            <v>117.13154955098436</v>
          </cell>
          <cell r="AO547">
            <v>501.65543812528614</v>
          </cell>
          <cell r="AP547">
            <v>186.27276962277807</v>
          </cell>
          <cell r="AQ547">
            <v>145.20435063900865</v>
          </cell>
          <cell r="AR547">
            <v>1003.4988341344158</v>
          </cell>
          <cell r="AS547">
            <v>353.61150134430011</v>
          </cell>
          <cell r="AT547">
            <v>1165.6692725655364</v>
          </cell>
          <cell r="AU547">
            <v>4062.266915249339</v>
          </cell>
          <cell r="AV547">
            <v>0</v>
          </cell>
          <cell r="AW547">
            <v>3971.3825711970385</v>
          </cell>
          <cell r="AX547">
            <v>450.11244437478678</v>
          </cell>
          <cell r="AY547">
            <v>1703.5049844293885</v>
          </cell>
          <cell r="AZ547">
            <v>1410.3106312304426</v>
          </cell>
          <cell r="BA547">
            <v>358.64517942195675</v>
          </cell>
          <cell r="BB547">
            <v>1200.784018330145</v>
          </cell>
          <cell r="BC547">
            <v>1349.2945564736451</v>
          </cell>
          <cell r="BD547">
            <v>2176.0893850794705</v>
          </cell>
          <cell r="BE547">
            <v>1040.1868606959795</v>
          </cell>
          <cell r="BF547">
            <v>1410.3106312304426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7535.3106312316495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P547">
            <v>0</v>
          </cell>
          <cell r="BQ547">
            <v>0</v>
          </cell>
          <cell r="BR547">
            <v>0</v>
          </cell>
          <cell r="BS547">
            <v>0</v>
          </cell>
          <cell r="BT547">
            <v>0</v>
          </cell>
          <cell r="BU547">
            <v>0</v>
          </cell>
          <cell r="BV547">
            <v>0</v>
          </cell>
          <cell r="BW547">
            <v>0</v>
          </cell>
          <cell r="BX547">
            <v>0</v>
          </cell>
          <cell r="BY547">
            <v>0</v>
          </cell>
          <cell r="BZ547">
            <v>0</v>
          </cell>
          <cell r="CA547">
            <v>0</v>
          </cell>
          <cell r="CB547">
            <v>0</v>
          </cell>
          <cell r="CC547">
            <v>0</v>
          </cell>
          <cell r="CD547">
            <v>0</v>
          </cell>
          <cell r="CE547">
            <v>0</v>
          </cell>
          <cell r="CF547">
            <v>0</v>
          </cell>
          <cell r="CG547">
            <v>0</v>
          </cell>
          <cell r="CH547">
            <v>0</v>
          </cell>
          <cell r="CI547">
            <v>112.76063123304401</v>
          </cell>
          <cell r="CJ547">
            <v>531.28000000025452</v>
          </cell>
          <cell r="CK547">
            <v>2708.9999999999982</v>
          </cell>
          <cell r="CL547">
            <v>3824.0000000000114</v>
          </cell>
          <cell r="CM547">
            <v>38.749999999951285</v>
          </cell>
          <cell r="CN547">
            <v>319.51999999839092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0</v>
          </cell>
          <cell r="CZ547">
            <v>0</v>
          </cell>
          <cell r="DA547">
            <v>6533.0000000000045</v>
          </cell>
          <cell r="DB547">
            <v>1002.3106312316413</v>
          </cell>
          <cell r="DC547">
            <v>283.15863878219665</v>
          </cell>
          <cell r="DD547">
            <v>248.34195708004776</v>
          </cell>
          <cell r="DE547">
            <v>212.22227231360375</v>
          </cell>
          <cell r="DF547">
            <v>258.27383705394789</v>
          </cell>
          <cell r="DG547">
            <v>299.59708540763688</v>
          </cell>
          <cell r="DH547">
            <v>352.2256297206128</v>
          </cell>
          <cell r="DI547">
            <v>352.90004950250136</v>
          </cell>
          <cell r="DJ547">
            <v>970.27881633848244</v>
          </cell>
          <cell r="DK547">
            <v>4443.2918384050827</v>
          </cell>
          <cell r="DL547">
            <v>115.020506627534</v>
          </cell>
          <cell r="DM547">
            <v>449.10072211713799</v>
          </cell>
          <cell r="DN547">
            <v>264.71602275650571</v>
          </cell>
          <cell r="DO547">
            <v>370.16232225380827</v>
          </cell>
          <cell r="DP547">
            <v>333.05843245178153</v>
          </cell>
          <cell r="DQ547">
            <v>371.4074673856544</v>
          </cell>
          <cell r="DR547">
            <v>601.36263226744336</v>
          </cell>
          <cell r="DS547">
            <v>737.33923285392302</v>
          </cell>
          <cell r="DT547">
            <v>1072.2684121802665</v>
          </cell>
          <cell r="DU547">
            <v>874.07033981374491</v>
          </cell>
          <cell r="DV547">
            <v>859.71748716945876</v>
          </cell>
          <cell r="DW547">
            <v>161.10268147545546</v>
          </cell>
          <cell r="DX547">
            <v>25.546319639509431</v>
          </cell>
          <cell r="DY547">
            <v>5.1479276365101603</v>
          </cell>
          <cell r="DZ547">
            <v>1410.3106312304426</v>
          </cell>
        </row>
        <row r="548">
          <cell r="A548" t="str">
            <v>Region_5</v>
          </cell>
          <cell r="B548" t="str">
            <v>Region</v>
          </cell>
          <cell r="C548" t="str">
            <v>5</v>
          </cell>
          <cell r="D548">
            <v>0</v>
          </cell>
          <cell r="E548">
            <v>0</v>
          </cell>
          <cell r="F548">
            <v>0</v>
          </cell>
          <cell r="G548" t="str">
            <v>5</v>
          </cell>
          <cell r="H548">
            <v>0</v>
          </cell>
          <cell r="I548">
            <v>0</v>
          </cell>
          <cell r="J548">
            <v>2944.6600000002691</v>
          </cell>
          <cell r="K548">
            <v>1508.0048326137132</v>
          </cell>
          <cell r="L548">
            <v>1434.2499999995102</v>
          </cell>
          <cell r="M548">
            <v>2.4051673870305201</v>
          </cell>
          <cell r="N548">
            <v>2761.2800000003517</v>
          </cell>
          <cell r="O548">
            <v>183.37999999992192</v>
          </cell>
          <cell r="P548">
            <v>0</v>
          </cell>
          <cell r="Q548">
            <v>1405.4134832118552</v>
          </cell>
          <cell r="R548">
            <v>1355.8665167884749</v>
          </cell>
          <cell r="S548">
            <v>104.99651678888775</v>
          </cell>
          <cell r="T548">
            <v>78.383483211034147</v>
          </cell>
          <cell r="U548">
            <v>280.30000000003525</v>
          </cell>
          <cell r="V548">
            <v>252.52999999981532</v>
          </cell>
          <cell r="W548">
            <v>262.67000000013377</v>
          </cell>
          <cell r="X548">
            <v>241.2800000002708</v>
          </cell>
          <cell r="Y548">
            <v>300.26999999993063</v>
          </cell>
          <cell r="Z548">
            <v>233.21000000002752</v>
          </cell>
          <cell r="AA548">
            <v>763.34000000008189</v>
          </cell>
          <cell r="AB548">
            <v>297.66999999997887</v>
          </cell>
          <cell r="AC548">
            <v>112.84000000004993</v>
          </cell>
          <cell r="AD548">
            <v>200.54999999993478</v>
          </cell>
          <cell r="AE548">
            <v>34.17310174905446</v>
          </cell>
          <cell r="AF548">
            <v>2.1119067869958799</v>
          </cell>
          <cell r="AG548">
            <v>7.6034322277165405</v>
          </cell>
          <cell r="AH548">
            <v>26.991402524088212</v>
          </cell>
          <cell r="AI548">
            <v>15.17477941788272</v>
          </cell>
          <cell r="AJ548">
            <v>2590.8326437008559</v>
          </cell>
          <cell r="AK548">
            <v>84.392733593753803</v>
          </cell>
          <cell r="AL548">
            <v>183.37999999992192</v>
          </cell>
          <cell r="AM548">
            <v>0</v>
          </cell>
          <cell r="AN548">
            <v>0</v>
          </cell>
          <cell r="AO548">
            <v>5.9620043096931497</v>
          </cell>
          <cell r="AP548">
            <v>18.499242361029633</v>
          </cell>
          <cell r="AQ548">
            <v>0</v>
          </cell>
          <cell r="AR548">
            <v>5.5641151007605503</v>
          </cell>
          <cell r="AS548">
            <v>19.085272413343397</v>
          </cell>
          <cell r="AT548">
            <v>35.28209940892706</v>
          </cell>
          <cell r="AU548">
            <v>2860.2672664065158</v>
          </cell>
          <cell r="AV548">
            <v>0</v>
          </cell>
          <cell r="AW548">
            <v>937.19408531302997</v>
          </cell>
          <cell r="AX548">
            <v>365.6349945236442</v>
          </cell>
          <cell r="AY548">
            <v>846.3309201635974</v>
          </cell>
          <cell r="AZ548">
            <v>795.49999999998363</v>
          </cell>
          <cell r="BA548">
            <v>379.98039475488838</v>
          </cell>
          <cell r="BB548">
            <v>743.19164592170409</v>
          </cell>
          <cell r="BC548">
            <v>461.29042075998285</v>
          </cell>
          <cell r="BD548">
            <v>397.31157911784953</v>
          </cell>
          <cell r="BE548">
            <v>167.38595944584804</v>
          </cell>
          <cell r="BF548">
            <v>795.49999999998363</v>
          </cell>
          <cell r="BG548">
            <v>0</v>
          </cell>
          <cell r="BH548">
            <v>0</v>
          </cell>
          <cell r="BI548">
            <v>0</v>
          </cell>
          <cell r="BJ548">
            <v>0</v>
          </cell>
          <cell r="BK548">
            <v>0</v>
          </cell>
          <cell r="BL548">
            <v>2944.6600000002691</v>
          </cell>
          <cell r="BM548">
            <v>0</v>
          </cell>
          <cell r="BN548">
            <v>0</v>
          </cell>
          <cell r="BO548">
            <v>0</v>
          </cell>
          <cell r="BP548">
            <v>0</v>
          </cell>
          <cell r="BQ548">
            <v>0</v>
          </cell>
          <cell r="BR548">
            <v>0</v>
          </cell>
          <cell r="BS548">
            <v>0</v>
          </cell>
          <cell r="BT548">
            <v>0</v>
          </cell>
          <cell r="BU548">
            <v>0</v>
          </cell>
          <cell r="BV548">
            <v>0</v>
          </cell>
          <cell r="BW548">
            <v>0</v>
          </cell>
          <cell r="BX548">
            <v>0</v>
          </cell>
          <cell r="BY548">
            <v>0</v>
          </cell>
          <cell r="BZ548">
            <v>0</v>
          </cell>
          <cell r="CA548">
            <v>0</v>
          </cell>
          <cell r="CB548">
            <v>0</v>
          </cell>
          <cell r="CC548">
            <v>0</v>
          </cell>
          <cell r="CD548">
            <v>0</v>
          </cell>
          <cell r="CE548">
            <v>0</v>
          </cell>
          <cell r="CF548">
            <v>0</v>
          </cell>
          <cell r="CG548">
            <v>0</v>
          </cell>
          <cell r="CH548">
            <v>0</v>
          </cell>
          <cell r="CI548">
            <v>0</v>
          </cell>
          <cell r="CJ548">
            <v>0</v>
          </cell>
          <cell r="CK548">
            <v>0</v>
          </cell>
          <cell r="CL548">
            <v>0</v>
          </cell>
          <cell r="CM548">
            <v>0</v>
          </cell>
          <cell r="CN548">
            <v>0</v>
          </cell>
          <cell r="CO548">
            <v>0</v>
          </cell>
          <cell r="CP548">
            <v>299.19999999997208</v>
          </cell>
          <cell r="CQ548">
            <v>2010.000000000008</v>
          </cell>
          <cell r="CR548">
            <v>134.92000000020431</v>
          </cell>
          <cell r="CS548">
            <v>500.54000000007807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0</v>
          </cell>
          <cell r="CZ548">
            <v>0</v>
          </cell>
          <cell r="DA548">
            <v>0</v>
          </cell>
          <cell r="DB548">
            <v>2944.6600000002691</v>
          </cell>
          <cell r="DC548">
            <v>202.48170165466684</v>
          </cell>
          <cell r="DD548">
            <v>63.510921138582454</v>
          </cell>
          <cell r="DE548">
            <v>91.207338475658815</v>
          </cell>
          <cell r="DF548">
            <v>57.440203662893097</v>
          </cell>
          <cell r="DG548">
            <v>79.078912840111158</v>
          </cell>
          <cell r="DH548">
            <v>52.874095487884752</v>
          </cell>
          <cell r="DI548">
            <v>80.949089154519285</v>
          </cell>
          <cell r="DJ548">
            <v>159.9056204706867</v>
          </cell>
          <cell r="DK548">
            <v>2148.9369934609649</v>
          </cell>
          <cell r="DL548">
            <v>8.27512365429493</v>
          </cell>
          <cell r="DM548">
            <v>542.35619603676821</v>
          </cell>
          <cell r="DN548">
            <v>171.7548733599449</v>
          </cell>
          <cell r="DO548">
            <v>148.00842768791307</v>
          </cell>
          <cell r="DP548">
            <v>149.68484537570708</v>
          </cell>
          <cell r="DQ548">
            <v>130.45957059776646</v>
          </cell>
          <cell r="DR548">
            <v>173.66479129817563</v>
          </cell>
          <cell r="DS548">
            <v>182.79806251264193</v>
          </cell>
          <cell r="DT548">
            <v>306.26714641671089</v>
          </cell>
          <cell r="DU548">
            <v>177.38162437506506</v>
          </cell>
          <cell r="DV548">
            <v>155.11515795436591</v>
          </cell>
          <cell r="DW548">
            <v>10.502449911022328</v>
          </cell>
          <cell r="DX548">
            <v>1.1668544741890901</v>
          </cell>
          <cell r="DY548">
            <v>0</v>
          </cell>
          <cell r="DZ548">
            <v>795.49999999998363</v>
          </cell>
        </row>
        <row r="549">
          <cell r="A549" t="str">
            <v>Region_6</v>
          </cell>
          <cell r="B549" t="str">
            <v>Region</v>
          </cell>
          <cell r="C549" t="str">
            <v>6</v>
          </cell>
          <cell r="D549">
            <v>0</v>
          </cell>
          <cell r="E549">
            <v>0</v>
          </cell>
          <cell r="F549">
            <v>0</v>
          </cell>
          <cell r="G549" t="str">
            <v>6</v>
          </cell>
          <cell r="H549">
            <v>0</v>
          </cell>
          <cell r="I549">
            <v>0</v>
          </cell>
          <cell r="J549">
            <v>20839.060000000594</v>
          </cell>
          <cell r="K549">
            <v>10486.176750585253</v>
          </cell>
          <cell r="L549">
            <v>10183.102008295053</v>
          </cell>
          <cell r="M549">
            <v>169.78124112040996</v>
          </cell>
          <cell r="N549">
            <v>5265.0499999997191</v>
          </cell>
          <cell r="O549">
            <v>15574.010000001072</v>
          </cell>
          <cell r="P549">
            <v>0</v>
          </cell>
          <cell r="Q549">
            <v>2537.6069907983124</v>
          </cell>
          <cell r="R549">
            <v>2727.4430092014059</v>
          </cell>
          <cell r="S549">
            <v>8032.4230092022372</v>
          </cell>
          <cell r="T549">
            <v>7541.5869907987653</v>
          </cell>
          <cell r="U549">
            <v>1469.9400000001472</v>
          </cell>
          <cell r="V549">
            <v>1322.0600000000861</v>
          </cell>
          <cell r="W549">
            <v>1307.7305633236833</v>
          </cell>
          <cell r="X549">
            <v>1252.4900000000246</v>
          </cell>
          <cell r="Y549">
            <v>1459.5199999999872</v>
          </cell>
          <cell r="Z549">
            <v>1704.5999999997016</v>
          </cell>
          <cell r="AA549">
            <v>6758.0594366774003</v>
          </cell>
          <cell r="AB549">
            <v>3113.8299999994924</v>
          </cell>
          <cell r="AC549">
            <v>1135.3800000000651</v>
          </cell>
          <cell r="AD549">
            <v>1315.450000000121</v>
          </cell>
          <cell r="AE549">
            <v>204.89820266332973</v>
          </cell>
          <cell r="AF549">
            <v>232.70434690286808</v>
          </cell>
          <cell r="AG549">
            <v>481.87914102337226</v>
          </cell>
          <cell r="AH549">
            <v>195.5539149770934</v>
          </cell>
          <cell r="AI549">
            <v>101.35917866063618</v>
          </cell>
          <cell r="AJ549">
            <v>1058.7861239647593</v>
          </cell>
          <cell r="AK549">
            <v>2989.8690918076563</v>
          </cell>
          <cell r="AL549">
            <v>15574.010000001072</v>
          </cell>
          <cell r="AM549">
            <v>0</v>
          </cell>
          <cell r="AN549">
            <v>21.677133985660721</v>
          </cell>
          <cell r="AO549">
            <v>532.52713619684175</v>
          </cell>
          <cell r="AP549">
            <v>94.55584324581757</v>
          </cell>
          <cell r="AQ549">
            <v>0</v>
          </cell>
          <cell r="AR549">
            <v>234.53396153022251</v>
          </cell>
          <cell r="AS549">
            <v>296.14255358605317</v>
          </cell>
          <cell r="AT549">
            <v>1795.9225233113627</v>
          </cell>
          <cell r="AU549">
            <v>17863.700848144792</v>
          </cell>
          <cell r="AV549">
            <v>0</v>
          </cell>
          <cell r="AW549">
            <v>12544.471751791649</v>
          </cell>
          <cell r="AX549">
            <v>633.51902219523356</v>
          </cell>
          <cell r="AY549">
            <v>3561.3386626899674</v>
          </cell>
          <cell r="AZ549">
            <v>4099.7305633239239</v>
          </cell>
          <cell r="BA549">
            <v>633.79283019609124</v>
          </cell>
          <cell r="BB549">
            <v>2102.9716140244782</v>
          </cell>
          <cell r="BC549">
            <v>4279.7722305122707</v>
          </cell>
          <cell r="BD549">
            <v>4948.5658425518577</v>
          </cell>
          <cell r="BE549">
            <v>4774.2269193921356</v>
          </cell>
          <cell r="BF549">
            <v>4099.7305633239239</v>
          </cell>
          <cell r="BG549">
            <v>0</v>
          </cell>
          <cell r="BH549">
            <v>0</v>
          </cell>
          <cell r="BI549">
            <v>0</v>
          </cell>
          <cell r="BJ549">
            <v>0</v>
          </cell>
          <cell r="BK549">
            <v>0</v>
          </cell>
          <cell r="BL549">
            <v>0</v>
          </cell>
          <cell r="BM549">
            <v>20839.060000000594</v>
          </cell>
          <cell r="BN549">
            <v>0</v>
          </cell>
          <cell r="BO549">
            <v>0</v>
          </cell>
          <cell r="BP549">
            <v>0</v>
          </cell>
          <cell r="BQ549">
            <v>0</v>
          </cell>
          <cell r="BR549">
            <v>0</v>
          </cell>
          <cell r="BS549">
            <v>0</v>
          </cell>
          <cell r="BT549">
            <v>0</v>
          </cell>
          <cell r="BU549">
            <v>0</v>
          </cell>
          <cell r="BV549">
            <v>0</v>
          </cell>
          <cell r="BW549">
            <v>0</v>
          </cell>
          <cell r="BX549">
            <v>0</v>
          </cell>
          <cell r="BY549">
            <v>0</v>
          </cell>
          <cell r="BZ549">
            <v>0</v>
          </cell>
          <cell r="CA549">
            <v>0</v>
          </cell>
          <cell r="CB549">
            <v>0</v>
          </cell>
          <cell r="CC549">
            <v>0</v>
          </cell>
          <cell r="CD549">
            <v>0</v>
          </cell>
          <cell r="CE549">
            <v>0</v>
          </cell>
          <cell r="CF549">
            <v>0</v>
          </cell>
          <cell r="CG549">
            <v>0</v>
          </cell>
          <cell r="CH549">
            <v>0</v>
          </cell>
          <cell r="CI549">
            <v>0</v>
          </cell>
          <cell r="CJ549">
            <v>0</v>
          </cell>
          <cell r="CK549">
            <v>0</v>
          </cell>
          <cell r="CL549">
            <v>0</v>
          </cell>
          <cell r="CM549">
            <v>0</v>
          </cell>
          <cell r="CN549">
            <v>0</v>
          </cell>
          <cell r="CO549">
            <v>232.94999999989167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20286.00000000108</v>
          </cell>
          <cell r="CU549">
            <v>320.10999999969505</v>
          </cell>
          <cell r="CV549">
            <v>0</v>
          </cell>
          <cell r="CW549">
            <v>0</v>
          </cell>
          <cell r="CX549">
            <v>0</v>
          </cell>
          <cell r="CY549">
            <v>0</v>
          </cell>
          <cell r="CZ549">
            <v>20606.110000000706</v>
          </cell>
          <cell r="DA549">
            <v>0</v>
          </cell>
          <cell r="DB549">
            <v>232.94999999989167</v>
          </cell>
          <cell r="DC549">
            <v>490.81017128025479</v>
          </cell>
          <cell r="DD549">
            <v>142.6272856106348</v>
          </cell>
          <cell r="DE549">
            <v>322.98893360520486</v>
          </cell>
          <cell r="DF549">
            <v>408.25795789878487</v>
          </cell>
          <cell r="DG549">
            <v>636.80865886748256</v>
          </cell>
          <cell r="DH549">
            <v>642.35875637790616</v>
          </cell>
          <cell r="DI549">
            <v>952.00059141530437</v>
          </cell>
          <cell r="DJ549">
            <v>3607.5305537403096</v>
          </cell>
          <cell r="DK549">
            <v>13178.537112790023</v>
          </cell>
          <cell r="DL549">
            <v>457.13997841486679</v>
          </cell>
          <cell r="DM549">
            <v>1246.2599593899324</v>
          </cell>
          <cell r="DN549">
            <v>599.11630448269443</v>
          </cell>
          <cell r="DO549">
            <v>730.46203414175864</v>
          </cell>
          <cell r="DP549">
            <v>835.1999545380778</v>
          </cell>
          <cell r="DQ549">
            <v>593.75482288570515</v>
          </cell>
          <cell r="DR549">
            <v>1541.4767182198561</v>
          </cell>
          <cell r="DS549">
            <v>1955.8983264774356</v>
          </cell>
          <cell r="DT549">
            <v>3188.6480125551416</v>
          </cell>
          <cell r="DU549">
            <v>2337.5087408689619</v>
          </cell>
          <cell r="DV549">
            <v>2777.7442004159589</v>
          </cell>
          <cell r="DW549">
            <v>647.44489919368505</v>
          </cell>
          <cell r="DX549">
            <v>197.57512094628513</v>
          </cell>
          <cell r="DY549">
            <v>88.240342561346282</v>
          </cell>
          <cell r="DZ549">
            <v>4099.7305633239239</v>
          </cell>
        </row>
        <row r="550">
          <cell r="A550" t="str">
            <v>LFA_1</v>
          </cell>
          <cell r="B550" t="str">
            <v>LFA</v>
          </cell>
          <cell r="C550" t="str">
            <v>1</v>
          </cell>
          <cell r="D550">
            <v>0</v>
          </cell>
          <cell r="E550">
            <v>0</v>
          </cell>
          <cell r="F550" t="str">
            <v>LFA</v>
          </cell>
          <cell r="G550" t="str">
            <v>1</v>
          </cell>
          <cell r="H550">
            <v>0</v>
          </cell>
          <cell r="I550">
            <v>0</v>
          </cell>
          <cell r="J550">
            <v>23034.370618675861</v>
          </cell>
          <cell r="K550">
            <v>11816.412791983561</v>
          </cell>
          <cell r="L550">
            <v>11113.523346504659</v>
          </cell>
          <cell r="M550">
            <v>104.43448018794508</v>
          </cell>
          <cell r="N550">
            <v>8441.8839302910419</v>
          </cell>
          <cell r="O550">
            <v>14592.486688385115</v>
          </cell>
          <cell r="P550">
            <v>0</v>
          </cell>
          <cell r="Q550">
            <v>4154.8625393132806</v>
          </cell>
          <cell r="R550">
            <v>4287.0213909777249</v>
          </cell>
          <cell r="S550">
            <v>7703.1765982949264</v>
          </cell>
          <cell r="T550">
            <v>6889.3100900901527</v>
          </cell>
          <cell r="U550">
            <v>0</v>
          </cell>
          <cell r="V550">
            <v>0</v>
          </cell>
          <cell r="W550">
            <v>0</v>
          </cell>
          <cell r="X550">
            <v>986.85690363750302</v>
          </cell>
          <cell r="Y550">
            <v>1633.0950388659433</v>
          </cell>
          <cell r="Z550">
            <v>2614.2681687820782</v>
          </cell>
          <cell r="AA550">
            <v>10478.184047460178</v>
          </cell>
          <cell r="AB550">
            <v>4966.0896181440939</v>
          </cell>
          <cell r="AC550">
            <v>1404.7647555762519</v>
          </cell>
          <cell r="AD550">
            <v>951.11208621009871</v>
          </cell>
          <cell r="AE550">
            <v>249.93340990286009</v>
          </cell>
          <cell r="AF550">
            <v>660.48720249897951</v>
          </cell>
          <cell r="AG550">
            <v>1596.2607601190412</v>
          </cell>
          <cell r="AH550">
            <v>688.62506113846916</v>
          </cell>
          <cell r="AI550">
            <v>140.51334843961442</v>
          </cell>
          <cell r="AJ550">
            <v>1137.7719684447591</v>
          </cell>
          <cell r="AK550">
            <v>3968.2921797472768</v>
          </cell>
          <cell r="AL550">
            <v>14592.486688385115</v>
          </cell>
          <cell r="AM550">
            <v>0</v>
          </cell>
          <cell r="AN550">
            <v>153.77749747648591</v>
          </cell>
          <cell r="AO550">
            <v>421.18494973631186</v>
          </cell>
          <cell r="AP550">
            <v>437.90508579727788</v>
          </cell>
          <cell r="AQ550">
            <v>126.55651088206839</v>
          </cell>
          <cell r="AR550">
            <v>691.04720362694979</v>
          </cell>
          <cell r="AS550">
            <v>343.9140260384026</v>
          </cell>
          <cell r="AT550">
            <v>1779.3969662380903</v>
          </cell>
          <cell r="AU550">
            <v>19080.588378880493</v>
          </cell>
          <cell r="AV550">
            <v>0</v>
          </cell>
          <cell r="AW550">
            <v>23034.370618675861</v>
          </cell>
          <cell r="AX550">
            <v>0</v>
          </cell>
          <cell r="AY550">
            <v>0</v>
          </cell>
          <cell r="AZ550">
            <v>0</v>
          </cell>
          <cell r="BA550">
            <v>733.57225657953256</v>
          </cell>
          <cell r="BB550">
            <v>2915.9059220669101</v>
          </cell>
          <cell r="BC550">
            <v>5295.1341323195784</v>
          </cell>
          <cell r="BD550">
            <v>7708.0382630252179</v>
          </cell>
          <cell r="BE550">
            <v>6381.720044684831</v>
          </cell>
          <cell r="BF550">
            <v>0</v>
          </cell>
          <cell r="BG550">
            <v>0</v>
          </cell>
          <cell r="BH550">
            <v>3043.201909071317</v>
          </cell>
          <cell r="BI550">
            <v>1321.8125506894119</v>
          </cell>
          <cell r="BJ550">
            <v>1216.3077506137195</v>
          </cell>
          <cell r="BK550">
            <v>3971.3825711970385</v>
          </cell>
          <cell r="BL550">
            <v>937.19408531302997</v>
          </cell>
          <cell r="BM550">
            <v>12544.471751791649</v>
          </cell>
          <cell r="BN550">
            <v>195.52048494831482</v>
          </cell>
          <cell r="BO550">
            <v>233.75122400346632</v>
          </cell>
          <cell r="BP550">
            <v>179.32359106194707</v>
          </cell>
          <cell r="BQ550">
            <v>1883.1530512730294</v>
          </cell>
          <cell r="BR550">
            <v>116.99890129021873</v>
          </cell>
          <cell r="BS550">
            <v>58.591556676506869</v>
          </cell>
          <cell r="BT550">
            <v>69.483908320651793</v>
          </cell>
          <cell r="BU550">
            <v>306.37919149716106</v>
          </cell>
          <cell r="BV550">
            <v>42.491555554999984</v>
          </cell>
          <cell r="BW550">
            <v>201.89678480396316</v>
          </cell>
          <cell r="BX550">
            <v>208.19171916010268</v>
          </cell>
          <cell r="BY550">
            <v>535.28004003545095</v>
          </cell>
          <cell r="BZ550">
            <v>228.44765105920442</v>
          </cell>
          <cell r="CA550">
            <v>142.62422416041335</v>
          </cell>
          <cell r="CB550">
            <v>286.38375010810961</v>
          </cell>
          <cell r="CC550">
            <v>677.5210536917233</v>
          </cell>
          <cell r="CD550">
            <v>82.001591059540658</v>
          </cell>
          <cell r="CE550">
            <v>24.170833333335242</v>
          </cell>
          <cell r="CF550">
            <v>40.290028617012013</v>
          </cell>
          <cell r="CG550">
            <v>29.670004476577802</v>
          </cell>
          <cell r="CH550">
            <v>39.151065242702444</v>
          </cell>
          <cell r="CI550">
            <v>41.85327857290342</v>
          </cell>
          <cell r="CJ550">
            <v>200.69210597683636</v>
          </cell>
          <cell r="CK550">
            <v>1348.369788759868</v>
          </cell>
          <cell r="CL550">
            <v>2266.985353592951</v>
          </cell>
          <cell r="CM550">
            <v>15.02999999988481</v>
          </cell>
          <cell r="CN550">
            <v>98.452044294573881</v>
          </cell>
          <cell r="CO550">
            <v>80.934175814139323</v>
          </cell>
          <cell r="CP550">
            <v>103.16474842191126</v>
          </cell>
          <cell r="CQ550">
            <v>625.47052485370955</v>
          </cell>
          <cell r="CR550">
            <v>57.599400846676694</v>
          </cell>
          <cell r="CS550">
            <v>150.9594111907318</v>
          </cell>
          <cell r="CT550">
            <v>12345.656117426437</v>
          </cell>
          <cell r="CU550">
            <v>117.8814585510746</v>
          </cell>
          <cell r="CV550">
            <v>0</v>
          </cell>
          <cell r="CW550">
            <v>0</v>
          </cell>
          <cell r="CX550">
            <v>0</v>
          </cell>
          <cell r="CY550">
            <v>0</v>
          </cell>
          <cell r="CZ550">
            <v>12463.537575977511</v>
          </cell>
          <cell r="DA550">
            <v>5498.5081936258803</v>
          </cell>
          <cell r="DB550">
            <v>5072.3248490727919</v>
          </cell>
          <cell r="DC550">
            <v>439.99060061269876</v>
          </cell>
          <cell r="DD550">
            <v>287.86779230680582</v>
          </cell>
          <cell r="DE550">
            <v>556.71132027955082</v>
          </cell>
          <cell r="DF550">
            <v>658.34753458470379</v>
          </cell>
          <cell r="DG550">
            <v>992.65709613985666</v>
          </cell>
          <cell r="DH550">
            <v>1136.5596283335371</v>
          </cell>
          <cell r="DI550">
            <v>1577.1964647778336</v>
          </cell>
          <cell r="DJ550">
            <v>5295.3757709087477</v>
          </cell>
          <cell r="DK550">
            <v>11598.249028541963</v>
          </cell>
          <cell r="DL550">
            <v>491.41538219043667</v>
          </cell>
          <cell r="DM550">
            <v>558.9815498015289</v>
          </cell>
          <cell r="DN550">
            <v>588.55637180360418</v>
          </cell>
          <cell r="DO550">
            <v>821.58811583733939</v>
          </cell>
          <cell r="DP550">
            <v>723.3170205391483</v>
          </cell>
          <cell r="DQ550">
            <v>855.78922070578426</v>
          </cell>
          <cell r="DR550">
            <v>2039.3924857356665</v>
          </cell>
          <cell r="DS550">
            <v>2889.7020136403621</v>
          </cell>
          <cell r="DT550">
            <v>4766.5845927588061</v>
          </cell>
          <cell r="DU550">
            <v>3896.3648011584187</v>
          </cell>
          <cell r="DV550">
            <v>4530.1229005023915</v>
          </cell>
          <cell r="DW550">
            <v>976.93494702701878</v>
          </cell>
          <cell r="DX550">
            <v>275.53169410266264</v>
          </cell>
          <cell r="DY550">
            <v>111.50490506337447</v>
          </cell>
          <cell r="DZ550">
            <v>0</v>
          </cell>
        </row>
        <row r="551">
          <cell r="A551" t="str">
            <v>LFA_2</v>
          </cell>
          <cell r="B551" t="str">
            <v>LFA</v>
          </cell>
          <cell r="C551" t="str">
            <v>2</v>
          </cell>
          <cell r="D551">
            <v>0</v>
          </cell>
          <cell r="E551">
            <v>0</v>
          </cell>
          <cell r="F551">
            <v>0</v>
          </cell>
          <cell r="G551" t="str">
            <v>2</v>
          </cell>
          <cell r="H551">
            <v>0</v>
          </cell>
          <cell r="I551">
            <v>0</v>
          </cell>
          <cell r="J551">
            <v>2750.2970433362475</v>
          </cell>
          <cell r="K551">
            <v>1624.4225735939276</v>
          </cell>
          <cell r="L551">
            <v>1112.7059893814476</v>
          </cell>
          <cell r="M551">
            <v>13.16848036087322</v>
          </cell>
          <cell r="N551">
            <v>2267.5999312121926</v>
          </cell>
          <cell r="O551">
            <v>482.69711212405355</v>
          </cell>
          <cell r="P551">
            <v>0</v>
          </cell>
          <cell r="Q551">
            <v>1354.670490568428</v>
          </cell>
          <cell r="R551">
            <v>912.92944064376661</v>
          </cell>
          <cell r="S551">
            <v>272.15725041252978</v>
          </cell>
          <cell r="T551">
            <v>210.53986171152368</v>
          </cell>
          <cell r="U551">
            <v>0</v>
          </cell>
          <cell r="V551">
            <v>0</v>
          </cell>
          <cell r="W551">
            <v>0</v>
          </cell>
          <cell r="X551">
            <v>120.28414126737783</v>
          </cell>
          <cell r="Y551">
            <v>447.33324705118571</v>
          </cell>
          <cell r="Z551">
            <v>490.11300897213118</v>
          </cell>
          <cell r="AA551">
            <v>1003.0033176697502</v>
          </cell>
          <cell r="AB551">
            <v>487.19372153861559</v>
          </cell>
          <cell r="AC551">
            <v>141.89757828291846</v>
          </cell>
          <cell r="AD551">
            <v>60.472028554262508</v>
          </cell>
          <cell r="AE551">
            <v>102.12620208811103</v>
          </cell>
          <cell r="AF551">
            <v>161.62935401793064</v>
          </cell>
          <cell r="AG551">
            <v>391.5474101823844</v>
          </cell>
          <cell r="AH551">
            <v>197.73536068793567</v>
          </cell>
          <cell r="AI551">
            <v>37.37414150839578</v>
          </cell>
          <cell r="AJ551">
            <v>436.78077948362824</v>
          </cell>
          <cell r="AK551">
            <v>940.40668324380511</v>
          </cell>
          <cell r="AL551">
            <v>482.69711212405355</v>
          </cell>
          <cell r="AM551">
            <v>0</v>
          </cell>
          <cell r="AN551">
            <v>86.588829659016952</v>
          </cell>
          <cell r="AO551">
            <v>87.609015672569356</v>
          </cell>
          <cell r="AP551">
            <v>139.49759469769501</v>
          </cell>
          <cell r="AQ551">
            <v>63.214785474794951</v>
          </cell>
          <cell r="AR551">
            <v>77.406456312129805</v>
          </cell>
          <cell r="AS551">
            <v>139.29026164233039</v>
          </cell>
          <cell r="AT551">
            <v>346.7997397852676</v>
          </cell>
          <cell r="AU551">
            <v>1809.8903600924434</v>
          </cell>
          <cell r="AV551">
            <v>0</v>
          </cell>
          <cell r="AW551">
            <v>0</v>
          </cell>
          <cell r="AX551">
            <v>2750.2970433362475</v>
          </cell>
          <cell r="AY551">
            <v>0</v>
          </cell>
          <cell r="AZ551">
            <v>0</v>
          </cell>
          <cell r="BA551">
            <v>422.65866849425635</v>
          </cell>
          <cell r="BB551">
            <v>927.12623467803132</v>
          </cell>
          <cell r="BC551">
            <v>604.45097283712823</v>
          </cell>
          <cell r="BD551">
            <v>646.67887568660353</v>
          </cell>
          <cell r="BE551">
            <v>149.38229164022346</v>
          </cell>
          <cell r="BF551">
            <v>0</v>
          </cell>
          <cell r="BG551">
            <v>0</v>
          </cell>
          <cell r="BH551">
            <v>543.67194638569561</v>
          </cell>
          <cell r="BI551">
            <v>507.65768346999636</v>
          </cell>
          <cell r="BJ551">
            <v>249.70095238688808</v>
          </cell>
          <cell r="BK551">
            <v>450.11244437478678</v>
          </cell>
          <cell r="BL551">
            <v>365.6349945236442</v>
          </cell>
          <cell r="BM551">
            <v>633.51902219523356</v>
          </cell>
          <cell r="BN551">
            <v>32.626155617960805</v>
          </cell>
          <cell r="BO551">
            <v>83.437231278597622</v>
          </cell>
          <cell r="BP551">
            <v>46.479800476619623</v>
          </cell>
          <cell r="BQ551">
            <v>205.00984901203893</v>
          </cell>
          <cell r="BR551">
            <v>23.495616108007155</v>
          </cell>
          <cell r="BS551">
            <v>3.9601478931458098</v>
          </cell>
          <cell r="BT551">
            <v>16.873396931090017</v>
          </cell>
          <cell r="BU551">
            <v>131.78974906823541</v>
          </cell>
          <cell r="BV551">
            <v>6.8405555559999991</v>
          </cell>
          <cell r="BW551">
            <v>84.195370895763332</v>
          </cell>
          <cell r="BX551">
            <v>79.977027932626228</v>
          </cell>
          <cell r="BY551">
            <v>23.488076702828998</v>
          </cell>
          <cell r="BZ551">
            <v>55.199921299669349</v>
          </cell>
          <cell r="CA551">
            <v>88.937165073039125</v>
          </cell>
          <cell r="CB551">
            <v>126.31459701353576</v>
          </cell>
          <cell r="CC551">
            <v>162.66748323710675</v>
          </cell>
          <cell r="CD551">
            <v>65.935031346977752</v>
          </cell>
          <cell r="CE551">
            <v>9.7708333333722805</v>
          </cell>
          <cell r="CF551">
            <v>19.23400350905866</v>
          </cell>
          <cell r="CG551">
            <v>12.186685317970952</v>
          </cell>
          <cell r="CH551">
            <v>22.61188463893448</v>
          </cell>
          <cell r="CI551">
            <v>6.3367248051966207</v>
          </cell>
          <cell r="CJ551">
            <v>84.696438060828143</v>
          </cell>
          <cell r="CK551">
            <v>153.91062920509984</v>
          </cell>
          <cell r="CL551">
            <v>159.98776446940002</v>
          </cell>
          <cell r="CM551">
            <v>5.6033333333842998</v>
          </cell>
          <cell r="CN551">
            <v>39.577554500877994</v>
          </cell>
          <cell r="CO551">
            <v>23.725719608189412</v>
          </cell>
          <cell r="CP551">
            <v>55.171950208747141</v>
          </cell>
          <cell r="CQ551">
            <v>235.63824579319046</v>
          </cell>
          <cell r="CR551">
            <v>9.8145228219403116</v>
          </cell>
          <cell r="CS551">
            <v>65.010275699766439</v>
          </cell>
          <cell r="CT551">
            <v>578.59619217308853</v>
          </cell>
          <cell r="CU551">
            <v>31.197110413955222</v>
          </cell>
          <cell r="CV551">
            <v>0</v>
          </cell>
          <cell r="CW551">
            <v>0</v>
          </cell>
          <cell r="CX551">
            <v>0</v>
          </cell>
          <cell r="CY551">
            <v>0</v>
          </cell>
          <cell r="CZ551">
            <v>609.79330258704397</v>
          </cell>
          <cell r="DA551">
            <v>518.90824268653864</v>
          </cell>
          <cell r="DB551">
            <v>1621.5954980626643</v>
          </cell>
          <cell r="DC551">
            <v>399.15911973611861</v>
          </cell>
          <cell r="DD551">
            <v>116.65094398337813</v>
          </cell>
          <cell r="DE551">
            <v>106.45069182582672</v>
          </cell>
          <cell r="DF551">
            <v>63.103461048402401</v>
          </cell>
          <cell r="DG551">
            <v>64.449160349636642</v>
          </cell>
          <cell r="DH551">
            <v>72.429070143087685</v>
          </cell>
          <cell r="DI551">
            <v>62.730015017433622</v>
          </cell>
          <cell r="DJ551">
            <v>154.3507174965377</v>
          </cell>
          <cell r="DK551">
            <v>1667.112503715465</v>
          </cell>
          <cell r="DL551">
            <v>43.861360020360245</v>
          </cell>
          <cell r="DM551">
            <v>487.32937858009393</v>
          </cell>
          <cell r="DN551">
            <v>282.40324653153453</v>
          </cell>
          <cell r="DO551">
            <v>285.00432895386501</v>
          </cell>
          <cell r="DP551">
            <v>225.54836944141499</v>
          </cell>
          <cell r="DQ551">
            <v>252.06852941617305</v>
          </cell>
          <cell r="DR551">
            <v>323.27960807789202</v>
          </cell>
          <cell r="DS551">
            <v>341.14694177749766</v>
          </cell>
          <cell r="DT551">
            <v>303.95972196700552</v>
          </cell>
          <cell r="DU551">
            <v>162.98584998696583</v>
          </cell>
          <cell r="DV551">
            <v>82.107836670673422</v>
          </cell>
          <cell r="DW551">
            <v>4.4632319331277497</v>
          </cell>
          <cell r="DX551">
            <v>0</v>
          </cell>
          <cell r="DY551">
            <v>0</v>
          </cell>
          <cell r="DZ551">
            <v>0</v>
          </cell>
        </row>
        <row r="552">
          <cell r="A552" t="str">
            <v>LFA_3</v>
          </cell>
          <cell r="B552" t="str">
            <v>LFA</v>
          </cell>
          <cell r="C552" t="str">
            <v>3</v>
          </cell>
          <cell r="D552">
            <v>0</v>
          </cell>
          <cell r="E552">
            <v>0</v>
          </cell>
          <cell r="F552">
            <v>0</v>
          </cell>
          <cell r="G552" t="str">
            <v>3</v>
          </cell>
          <cell r="H552">
            <v>0</v>
          </cell>
          <cell r="I552">
            <v>0</v>
          </cell>
          <cell r="J552">
            <v>9260.9388198945016</v>
          </cell>
          <cell r="K552">
            <v>4458.4658103317606</v>
          </cell>
          <cell r="L552">
            <v>4773.800927398097</v>
          </cell>
          <cell r="M552">
            <v>28.672082164668208</v>
          </cell>
          <cell r="N552">
            <v>6027.3780149421591</v>
          </cell>
          <cell r="O552">
            <v>3233.5608049523439</v>
          </cell>
          <cell r="P552">
            <v>0</v>
          </cell>
          <cell r="Q552">
            <v>2844.9976529492128</v>
          </cell>
          <cell r="R552">
            <v>3182.3803619929604</v>
          </cell>
          <cell r="S552">
            <v>1637.8133577471481</v>
          </cell>
          <cell r="T552">
            <v>1595.7474472051908</v>
          </cell>
          <cell r="U552">
            <v>0</v>
          </cell>
          <cell r="V552">
            <v>0</v>
          </cell>
          <cell r="W552">
            <v>0</v>
          </cell>
          <cell r="X552">
            <v>1669.1940670055078</v>
          </cell>
          <cell r="Y552">
            <v>1109.220594247834</v>
          </cell>
          <cell r="Z552">
            <v>648.45882224570539</v>
          </cell>
          <cell r="AA552">
            <v>1600.9565144914525</v>
          </cell>
          <cell r="AB552">
            <v>981.53450197229381</v>
          </cell>
          <cell r="AC552">
            <v>829.62766613708243</v>
          </cell>
          <cell r="AD552">
            <v>2421.9466537946391</v>
          </cell>
          <cell r="AE552">
            <v>225.953902525073</v>
          </cell>
          <cell r="AF552">
            <v>525.86725219465666</v>
          </cell>
          <cell r="AG552">
            <v>1165.271751884484</v>
          </cell>
          <cell r="AH552">
            <v>429.1461817988997</v>
          </cell>
          <cell r="AI552">
            <v>87.411515159137409</v>
          </cell>
          <cell r="AJ552">
            <v>1167.3585378965497</v>
          </cell>
          <cell r="AK552">
            <v>2426.3688734833686</v>
          </cell>
          <cell r="AL552">
            <v>3233.5608049523439</v>
          </cell>
          <cell r="AM552">
            <v>0</v>
          </cell>
          <cell r="AN552">
            <v>202.51735821867757</v>
          </cell>
          <cell r="AO552">
            <v>256.75831506735244</v>
          </cell>
          <cell r="AP552">
            <v>300.51092225490009</v>
          </cell>
          <cell r="AQ552">
            <v>107.80771220017807</v>
          </cell>
          <cell r="AR552">
            <v>282.27618904788568</v>
          </cell>
          <cell r="AS552">
            <v>305.82157170244125</v>
          </cell>
          <cell r="AT552">
            <v>970.67680499193114</v>
          </cell>
          <cell r="AU552">
            <v>6834.5699464111522</v>
          </cell>
          <cell r="AV552">
            <v>0</v>
          </cell>
          <cell r="AW552">
            <v>0</v>
          </cell>
          <cell r="AX552">
            <v>0</v>
          </cell>
          <cell r="AY552">
            <v>9260.9388198945016</v>
          </cell>
          <cell r="AZ552">
            <v>0</v>
          </cell>
          <cell r="BA552">
            <v>1715.4537807009435</v>
          </cell>
          <cell r="BB552">
            <v>3013.5629219091993</v>
          </cell>
          <cell r="BC552">
            <v>1992.0921439434453</v>
          </cell>
          <cell r="BD552">
            <v>1738.9787502526794</v>
          </cell>
          <cell r="BE552">
            <v>800.85122308824725</v>
          </cell>
          <cell r="BF552">
            <v>0</v>
          </cell>
          <cell r="BG552">
            <v>0</v>
          </cell>
          <cell r="BH552">
            <v>1724.4678382863767</v>
          </cell>
          <cell r="BI552">
            <v>867.89727567239186</v>
          </cell>
          <cell r="BJ552">
            <v>557.39913865280027</v>
          </cell>
          <cell r="BK552">
            <v>1703.5049844293885</v>
          </cell>
          <cell r="BL552">
            <v>846.3309201635974</v>
          </cell>
          <cell r="BM552">
            <v>3561.3386626899674</v>
          </cell>
          <cell r="BN552">
            <v>245.95335943360661</v>
          </cell>
          <cell r="BO552">
            <v>274.16154471789048</v>
          </cell>
          <cell r="BP552">
            <v>102.31942203975522</v>
          </cell>
          <cell r="BQ552">
            <v>667.83709971493045</v>
          </cell>
          <cell r="BR552">
            <v>74.405482601660964</v>
          </cell>
          <cell r="BS552">
            <v>23.648295430206161</v>
          </cell>
          <cell r="BT552">
            <v>43.851574913477812</v>
          </cell>
          <cell r="BU552">
            <v>292.29105943484592</v>
          </cell>
          <cell r="BV552">
            <v>42.577888891999976</v>
          </cell>
          <cell r="BW552">
            <v>161.29784430047388</v>
          </cell>
          <cell r="BX552">
            <v>128.55909455790936</v>
          </cell>
          <cell r="BY552">
            <v>92.101883261473489</v>
          </cell>
          <cell r="BZ552">
            <v>132.86242764094379</v>
          </cell>
          <cell r="CA552">
            <v>187.87937932596191</v>
          </cell>
          <cell r="CB552">
            <v>221.841652878236</v>
          </cell>
          <cell r="CC552">
            <v>247.81146307117055</v>
          </cell>
          <cell r="CD552">
            <v>103.20337759346354</v>
          </cell>
          <cell r="CE552">
            <v>26.90833333336985</v>
          </cell>
          <cell r="CF552">
            <v>22.215967874005209</v>
          </cell>
          <cell r="CG552">
            <v>24.100051477752871</v>
          </cell>
          <cell r="CH552">
            <v>33.93705011843187</v>
          </cell>
          <cell r="CI552">
            <v>39.349996622037253</v>
          </cell>
          <cell r="CJ552">
            <v>147.49145596260061</v>
          </cell>
          <cell r="CK552">
            <v>642.71958203503016</v>
          </cell>
          <cell r="CL552">
            <v>745.02688193764527</v>
          </cell>
          <cell r="CM552">
            <v>12.176666666677528</v>
          </cell>
          <cell r="CN552">
            <v>116.74040120540057</v>
          </cell>
          <cell r="CO552">
            <v>73.289541253969787</v>
          </cell>
          <cell r="CP552">
            <v>73.633301369441767</v>
          </cell>
          <cell r="CQ552">
            <v>576.89122935309865</v>
          </cell>
          <cell r="CR552">
            <v>35.826076331423039</v>
          </cell>
          <cell r="CS552">
            <v>159.98031310963248</v>
          </cell>
          <cell r="CT552">
            <v>3393.7476904014447</v>
          </cell>
          <cell r="CU552">
            <v>94.301431034548841</v>
          </cell>
          <cell r="CV552">
            <v>0</v>
          </cell>
          <cell r="CW552">
            <v>0</v>
          </cell>
          <cell r="CX552">
            <v>0</v>
          </cell>
          <cell r="CY552">
            <v>0</v>
          </cell>
          <cell r="CZ552">
            <v>3488.0491214359963</v>
          </cell>
          <cell r="DA552">
            <v>2055.5835636876036</v>
          </cell>
          <cell r="DB552">
            <v>3717.3061347709258</v>
          </cell>
          <cell r="DC552">
            <v>1234.8355531768871</v>
          </cell>
          <cell r="DD552">
            <v>483.90732512045707</v>
          </cell>
          <cell r="DE552">
            <v>371.58460361800252</v>
          </cell>
          <cell r="DF552">
            <v>297.09810335562554</v>
          </cell>
          <cell r="DG552">
            <v>314.36075298080669</v>
          </cell>
          <cell r="DH552">
            <v>187.27108807012766</v>
          </cell>
          <cell r="DI552">
            <v>175.9049464788045</v>
          </cell>
          <cell r="DJ552">
            <v>427.27432575156081</v>
          </cell>
          <cell r="DK552">
            <v>5458.3508234517167</v>
          </cell>
          <cell r="DL552">
            <v>310.35129789054048</v>
          </cell>
          <cell r="DM552">
            <v>2253.1722311694521</v>
          </cell>
          <cell r="DN552">
            <v>760.06667452089039</v>
          </cell>
          <cell r="DO552">
            <v>894.69576297504193</v>
          </cell>
          <cell r="DP552">
            <v>1127.8353331144249</v>
          </cell>
          <cell r="DQ552">
            <v>731.14120821473762</v>
          </cell>
          <cell r="DR552">
            <v>959.73845393117222</v>
          </cell>
          <cell r="DS552">
            <v>893.76123426523247</v>
          </cell>
          <cell r="DT552">
            <v>988.43443617943615</v>
          </cell>
          <cell r="DU552">
            <v>363.73860123360276</v>
          </cell>
          <cell r="DV552">
            <v>239.13613999260318</v>
          </cell>
          <cell r="DW552">
            <v>29.398775915324318</v>
          </cell>
          <cell r="DX552">
            <v>18.34121617602035</v>
          </cell>
          <cell r="DY552">
            <v>1.47875220657619</v>
          </cell>
          <cell r="DZ552">
            <v>0</v>
          </cell>
        </row>
        <row r="553">
          <cell r="A553" t="str">
            <v>LFA_6</v>
          </cell>
          <cell r="B553" t="str">
            <v>LFA</v>
          </cell>
          <cell r="C553" t="str">
            <v>6</v>
          </cell>
          <cell r="D553">
            <v>0</v>
          </cell>
          <cell r="E553">
            <v>0</v>
          </cell>
          <cell r="F553">
            <v>0</v>
          </cell>
          <cell r="G553" t="str">
            <v>6</v>
          </cell>
          <cell r="H553">
            <v>0</v>
          </cell>
          <cell r="I553">
            <v>0</v>
          </cell>
          <cell r="J553">
            <v>9085.3948614199362</v>
          </cell>
          <cell r="K553">
            <v>4660.7063864401107</v>
          </cell>
          <cell r="L553">
            <v>4389.7276709006364</v>
          </cell>
          <cell r="M553">
            <v>34.960804079260498</v>
          </cell>
          <cell r="N553">
            <v>5514.8147633259168</v>
          </cell>
          <cell r="O553">
            <v>3570.5800980940658</v>
          </cell>
          <cell r="P553">
            <v>0</v>
          </cell>
          <cell r="Q553">
            <v>2809.4225708285512</v>
          </cell>
          <cell r="R553">
            <v>2705.3921924973633</v>
          </cell>
          <cell r="S553">
            <v>1873.8880755227162</v>
          </cell>
          <cell r="T553">
            <v>1696.6920225713468</v>
          </cell>
          <cell r="U553">
            <v>3185.99040814102</v>
          </cell>
          <cell r="V553">
            <v>3035.2906312302134</v>
          </cell>
          <cell r="W553">
            <v>2864.1138220487578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181.09509413507911</v>
          </cell>
          <cell r="AF553">
            <v>407.84273209732612</v>
          </cell>
          <cell r="AG553">
            <v>1129.198663103896</v>
          </cell>
          <cell r="AH553">
            <v>473.42345869922099</v>
          </cell>
          <cell r="AI553">
            <v>78.665104012688474</v>
          </cell>
          <cell r="AJ553">
            <v>1116.5031443363409</v>
          </cell>
          <cell r="AK553">
            <v>2128.0865669413583</v>
          </cell>
          <cell r="AL553">
            <v>3570.5800980940658</v>
          </cell>
          <cell r="AM553">
            <v>0</v>
          </cell>
          <cell r="AN553">
            <v>120.36795443890441</v>
          </cell>
          <cell r="AO553">
            <v>289.12813941937395</v>
          </cell>
          <cell r="AP553">
            <v>174.57012736968099</v>
          </cell>
          <cell r="AQ553">
            <v>114.31715772788453</v>
          </cell>
          <cell r="AR553">
            <v>280.07624806409632</v>
          </cell>
          <cell r="AS553">
            <v>191.79575082776324</v>
          </cell>
          <cell r="AT553">
            <v>957.83118909365339</v>
          </cell>
          <cell r="AU553">
            <v>6957.3082944785938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9085.3948614199362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E553">
            <v>0</v>
          </cell>
          <cell r="BF553">
            <v>9085.3948614199362</v>
          </cell>
          <cell r="BG553">
            <v>0</v>
          </cell>
          <cell r="BH553">
            <v>1601.1104081412211</v>
          </cell>
          <cell r="BI553">
            <v>586.76325872711766</v>
          </cell>
          <cell r="BJ553">
            <v>591.97999999728722</v>
          </cell>
          <cell r="BK553">
            <v>1410.3106312304426</v>
          </cell>
          <cell r="BL553">
            <v>795.49999999998363</v>
          </cell>
          <cell r="BM553">
            <v>4099.7305633239239</v>
          </cell>
          <cell r="BN553">
            <v>156.42000000032627</v>
          </cell>
          <cell r="BO553">
            <v>154.12999999997476</v>
          </cell>
          <cell r="BP553">
            <v>106.30000000032136</v>
          </cell>
          <cell r="BQ553">
            <v>780.00000000000091</v>
          </cell>
          <cell r="BR553">
            <v>76.759999999919785</v>
          </cell>
          <cell r="BS553">
            <v>25.740000000139293</v>
          </cell>
          <cell r="BT553">
            <v>53.460000000091895</v>
          </cell>
          <cell r="BU553">
            <v>248.3004081404531</v>
          </cell>
          <cell r="BV553">
            <v>46.459999996999983</v>
          </cell>
          <cell r="BW553">
            <v>118.40999999998903</v>
          </cell>
          <cell r="BX553">
            <v>150.48000000004959</v>
          </cell>
          <cell r="BY553">
            <v>174.99000000022173</v>
          </cell>
          <cell r="BZ553">
            <v>101.64000000002621</v>
          </cell>
          <cell r="CA553">
            <v>115.44000000000692</v>
          </cell>
          <cell r="CB553">
            <v>109.55999999980547</v>
          </cell>
          <cell r="CC553">
            <v>207.99999999999991</v>
          </cell>
          <cell r="CD553">
            <v>78.66999999993196</v>
          </cell>
          <cell r="CE553">
            <v>9.0099999998124591</v>
          </cell>
          <cell r="CF553">
            <v>12.949999999948352</v>
          </cell>
          <cell r="CG553">
            <v>26.003258727685374</v>
          </cell>
          <cell r="CH553">
            <v>27.129999999927723</v>
          </cell>
          <cell r="CI553">
            <v>25.220631232906698</v>
          </cell>
          <cell r="CJ553">
            <v>98.399999999989717</v>
          </cell>
          <cell r="CK553">
            <v>564.00000000000057</v>
          </cell>
          <cell r="CL553">
            <v>652</v>
          </cell>
          <cell r="CM553">
            <v>5.9400000000046402</v>
          </cell>
          <cell r="CN553">
            <v>64.749999997538438</v>
          </cell>
          <cell r="CO553">
            <v>55.000563323593376</v>
          </cell>
          <cell r="CP553">
            <v>67.229999999872362</v>
          </cell>
          <cell r="CQ553">
            <v>572.0000000000008</v>
          </cell>
          <cell r="CR553">
            <v>31.680000000164259</v>
          </cell>
          <cell r="CS553">
            <v>124.58999999994721</v>
          </cell>
          <cell r="CT553">
            <v>3968.000000000216</v>
          </cell>
          <cell r="CU553">
            <v>76.730000000116348</v>
          </cell>
          <cell r="CV553">
            <v>0</v>
          </cell>
          <cell r="CW553">
            <v>0</v>
          </cell>
          <cell r="CX553">
            <v>0</v>
          </cell>
          <cell r="CY553">
            <v>0</v>
          </cell>
          <cell r="CZ553">
            <v>4044.7300000003302</v>
          </cell>
          <cell r="DA553">
            <v>1996.0000000000048</v>
          </cell>
          <cell r="DB553">
            <v>3044.6648614196602</v>
          </cell>
          <cell r="DC553">
            <v>0</v>
          </cell>
          <cell r="DD553">
            <v>0</v>
          </cell>
          <cell r="DE553">
            <v>0</v>
          </cell>
          <cell r="DF553">
            <v>0</v>
          </cell>
          <cell r="DG553">
            <v>0</v>
          </cell>
          <cell r="DH553">
            <v>0</v>
          </cell>
          <cell r="DI553">
            <v>0</v>
          </cell>
          <cell r="DJ553">
            <v>0</v>
          </cell>
          <cell r="DK553">
            <v>9085.3948614199362</v>
          </cell>
          <cell r="DL553">
            <v>0</v>
          </cell>
          <cell r="DM553">
            <v>0</v>
          </cell>
          <cell r="DN553">
            <v>0</v>
          </cell>
          <cell r="DO553">
            <v>0</v>
          </cell>
          <cell r="DP553">
            <v>0</v>
          </cell>
          <cell r="DQ553">
            <v>0</v>
          </cell>
          <cell r="DR553">
            <v>0</v>
          </cell>
          <cell r="DS553">
            <v>0</v>
          </cell>
          <cell r="DT553">
            <v>0</v>
          </cell>
          <cell r="DU553">
            <v>0</v>
          </cell>
          <cell r="DV553">
            <v>0</v>
          </cell>
          <cell r="DW553">
            <v>0</v>
          </cell>
          <cell r="DX553">
            <v>0</v>
          </cell>
          <cell r="DY553">
            <v>0</v>
          </cell>
          <cell r="DZ553">
            <v>9085.3948614199362</v>
          </cell>
        </row>
        <row r="554">
          <cell r="A554" t="str">
            <v>Supply_1</v>
          </cell>
          <cell r="B554" t="str">
            <v>Supply</v>
          </cell>
          <cell r="C554" t="str">
            <v>1</v>
          </cell>
          <cell r="D554">
            <v>0</v>
          </cell>
          <cell r="E554">
            <v>0</v>
          </cell>
          <cell r="F554" t="str">
            <v>Supply</v>
          </cell>
          <cell r="G554" t="str">
            <v>1</v>
          </cell>
          <cell r="H554">
            <v>0</v>
          </cell>
          <cell r="I554">
            <v>0</v>
          </cell>
          <cell r="J554">
            <v>23034.370618675861</v>
          </cell>
          <cell r="K554">
            <v>11816.412791983561</v>
          </cell>
          <cell r="L554">
            <v>11113.523346504659</v>
          </cell>
          <cell r="M554">
            <v>104.43448018794508</v>
          </cell>
          <cell r="N554">
            <v>8441.8839302910419</v>
          </cell>
          <cell r="O554">
            <v>14592.486688385115</v>
          </cell>
          <cell r="P554">
            <v>0</v>
          </cell>
          <cell r="Q554">
            <v>4154.8625393132806</v>
          </cell>
          <cell r="R554">
            <v>4287.0213909777249</v>
          </cell>
          <cell r="S554">
            <v>7703.1765982949264</v>
          </cell>
          <cell r="T554">
            <v>6889.3100900901527</v>
          </cell>
          <cell r="U554">
            <v>0</v>
          </cell>
          <cell r="V554">
            <v>0</v>
          </cell>
          <cell r="W554">
            <v>0</v>
          </cell>
          <cell r="X554">
            <v>986.85690363750302</v>
          </cell>
          <cell r="Y554">
            <v>1633.0950388659433</v>
          </cell>
          <cell r="Z554">
            <v>2614.2681687820782</v>
          </cell>
          <cell r="AA554">
            <v>10478.184047460178</v>
          </cell>
          <cell r="AB554">
            <v>4966.0896181440939</v>
          </cell>
          <cell r="AC554">
            <v>1404.7647555762519</v>
          </cell>
          <cell r="AD554">
            <v>951.11208621009871</v>
          </cell>
          <cell r="AE554">
            <v>249.93340990286009</v>
          </cell>
          <cell r="AF554">
            <v>660.48720249897951</v>
          </cell>
          <cell r="AG554">
            <v>1596.2607601190412</v>
          </cell>
          <cell r="AH554">
            <v>688.62506113846916</v>
          </cell>
          <cell r="AI554">
            <v>140.51334843961442</v>
          </cell>
          <cell r="AJ554">
            <v>1137.7719684447591</v>
          </cell>
          <cell r="AK554">
            <v>3968.2921797472768</v>
          </cell>
          <cell r="AL554">
            <v>14592.486688385115</v>
          </cell>
          <cell r="AM554">
            <v>0</v>
          </cell>
          <cell r="AN554">
            <v>153.77749747648591</v>
          </cell>
          <cell r="AO554">
            <v>421.18494973631186</v>
          </cell>
          <cell r="AP554">
            <v>437.90508579727788</v>
          </cell>
          <cell r="AQ554">
            <v>126.55651088206839</v>
          </cell>
          <cell r="AR554">
            <v>691.04720362694979</v>
          </cell>
          <cell r="AS554">
            <v>343.9140260384026</v>
          </cell>
          <cell r="AT554">
            <v>1779.3969662380903</v>
          </cell>
          <cell r="AU554">
            <v>19080.588378880493</v>
          </cell>
          <cell r="AV554">
            <v>0</v>
          </cell>
          <cell r="AW554">
            <v>23034.370618675861</v>
          </cell>
          <cell r="AX554">
            <v>0</v>
          </cell>
          <cell r="AY554">
            <v>0</v>
          </cell>
          <cell r="AZ554">
            <v>0</v>
          </cell>
          <cell r="BA554">
            <v>733.57225657953256</v>
          </cell>
          <cell r="BB554">
            <v>2915.9059220669101</v>
          </cell>
          <cell r="BC554">
            <v>5295.1341323195784</v>
          </cell>
          <cell r="BD554">
            <v>7708.0382630252179</v>
          </cell>
          <cell r="BE554">
            <v>6381.720044684831</v>
          </cell>
          <cell r="BF554">
            <v>0</v>
          </cell>
          <cell r="BG554">
            <v>0</v>
          </cell>
          <cell r="BH554">
            <v>3043.201909071317</v>
          </cell>
          <cell r="BI554">
            <v>1321.8125506894119</v>
          </cell>
          <cell r="BJ554">
            <v>1216.3077506137195</v>
          </cell>
          <cell r="BK554">
            <v>3971.3825711970385</v>
          </cell>
          <cell r="BL554">
            <v>937.19408531302997</v>
          </cell>
          <cell r="BM554">
            <v>12544.471751791649</v>
          </cell>
          <cell r="BN554">
            <v>195.52048494831482</v>
          </cell>
          <cell r="BO554">
            <v>233.75122400346632</v>
          </cell>
          <cell r="BP554">
            <v>179.32359106194707</v>
          </cell>
          <cell r="BQ554">
            <v>1883.1530512730294</v>
          </cell>
          <cell r="BR554">
            <v>116.99890129021873</v>
          </cell>
          <cell r="BS554">
            <v>58.591556676506869</v>
          </cell>
          <cell r="BT554">
            <v>69.483908320651793</v>
          </cell>
          <cell r="BU554">
            <v>306.37919149716106</v>
          </cell>
          <cell r="BV554">
            <v>42.491555554999984</v>
          </cell>
          <cell r="BW554">
            <v>201.89678480396316</v>
          </cell>
          <cell r="BX554">
            <v>208.19171916010268</v>
          </cell>
          <cell r="BY554">
            <v>535.28004003545095</v>
          </cell>
          <cell r="BZ554">
            <v>228.44765105920442</v>
          </cell>
          <cell r="CA554">
            <v>142.62422416041335</v>
          </cell>
          <cell r="CB554">
            <v>286.38375010810961</v>
          </cell>
          <cell r="CC554">
            <v>677.5210536917233</v>
          </cell>
          <cell r="CD554">
            <v>82.001591059540658</v>
          </cell>
          <cell r="CE554">
            <v>24.170833333335242</v>
          </cell>
          <cell r="CF554">
            <v>40.290028617012013</v>
          </cell>
          <cell r="CG554">
            <v>29.670004476577802</v>
          </cell>
          <cell r="CH554">
            <v>39.151065242702444</v>
          </cell>
          <cell r="CI554">
            <v>41.85327857290342</v>
          </cell>
          <cell r="CJ554">
            <v>200.69210597683636</v>
          </cell>
          <cell r="CK554">
            <v>1348.369788759868</v>
          </cell>
          <cell r="CL554">
            <v>2266.985353592951</v>
          </cell>
          <cell r="CM554">
            <v>15.02999999988481</v>
          </cell>
          <cell r="CN554">
            <v>98.452044294573881</v>
          </cell>
          <cell r="CO554">
            <v>80.934175814139323</v>
          </cell>
          <cell r="CP554">
            <v>103.16474842191126</v>
          </cell>
          <cell r="CQ554">
            <v>625.47052485370955</v>
          </cell>
          <cell r="CR554">
            <v>57.599400846676694</v>
          </cell>
          <cell r="CS554">
            <v>150.9594111907318</v>
          </cell>
          <cell r="CT554">
            <v>12345.656117426437</v>
          </cell>
          <cell r="CU554">
            <v>117.8814585510746</v>
          </cell>
          <cell r="CV554">
            <v>0</v>
          </cell>
          <cell r="CW554">
            <v>0</v>
          </cell>
          <cell r="CX554">
            <v>0</v>
          </cell>
          <cell r="CY554">
            <v>0</v>
          </cell>
          <cell r="CZ554">
            <v>12463.537575977511</v>
          </cell>
          <cell r="DA554">
            <v>5498.5081936258803</v>
          </cell>
          <cell r="DB554">
            <v>5072.3248490727919</v>
          </cell>
          <cell r="DC554">
            <v>439.99060061269876</v>
          </cell>
          <cell r="DD554">
            <v>287.86779230680582</v>
          </cell>
          <cell r="DE554">
            <v>556.71132027955082</v>
          </cell>
          <cell r="DF554">
            <v>658.34753458470379</v>
          </cell>
          <cell r="DG554">
            <v>992.65709613985666</v>
          </cell>
          <cell r="DH554">
            <v>1136.5596283335371</v>
          </cell>
          <cell r="DI554">
            <v>1577.1964647778336</v>
          </cell>
          <cell r="DJ554">
            <v>5295.3757709087477</v>
          </cell>
          <cell r="DK554">
            <v>11598.249028541963</v>
          </cell>
          <cell r="DL554">
            <v>491.41538219043667</v>
          </cell>
          <cell r="DM554">
            <v>558.9815498015289</v>
          </cell>
          <cell r="DN554">
            <v>588.55637180360418</v>
          </cell>
          <cell r="DO554">
            <v>821.58811583733939</v>
          </cell>
          <cell r="DP554">
            <v>723.3170205391483</v>
          </cell>
          <cell r="DQ554">
            <v>855.78922070578426</v>
          </cell>
          <cell r="DR554">
            <v>2039.3924857356665</v>
          </cell>
          <cell r="DS554">
            <v>2889.7020136403621</v>
          </cell>
          <cell r="DT554">
            <v>4766.5845927588061</v>
          </cell>
          <cell r="DU554">
            <v>3896.3648011584187</v>
          </cell>
          <cell r="DV554">
            <v>4530.1229005023915</v>
          </cell>
          <cell r="DW554">
            <v>976.93494702701878</v>
          </cell>
          <cell r="DX554">
            <v>275.53169410266264</v>
          </cell>
          <cell r="DY554">
            <v>111.50490506337447</v>
          </cell>
          <cell r="DZ554">
            <v>0</v>
          </cell>
        </row>
        <row r="555">
          <cell r="A555" t="str">
            <v>Supply_2</v>
          </cell>
          <cell r="B555" t="str">
            <v>Supply</v>
          </cell>
          <cell r="C555" t="str">
            <v>2</v>
          </cell>
          <cell r="D555">
            <v>0</v>
          </cell>
          <cell r="E555">
            <v>0</v>
          </cell>
          <cell r="F555">
            <v>0</v>
          </cell>
          <cell r="G555" t="str">
            <v>2</v>
          </cell>
          <cell r="H555">
            <v>0</v>
          </cell>
          <cell r="I555">
            <v>0</v>
          </cell>
          <cell r="J555">
            <v>5545.0070409291147</v>
          </cell>
          <cell r="K555">
            <v>3099.4177029648699</v>
          </cell>
          <cell r="L555">
            <v>2428.0939758032937</v>
          </cell>
          <cell r="M555">
            <v>17.495362160935031</v>
          </cell>
          <cell r="N555">
            <v>4516.5026387768021</v>
          </cell>
          <cell r="O555">
            <v>1028.5044021523252</v>
          </cell>
          <cell r="P555">
            <v>0</v>
          </cell>
          <cell r="Q555">
            <v>2511.4363562502331</v>
          </cell>
          <cell r="R555">
            <v>2005.0662825265433</v>
          </cell>
          <cell r="S555">
            <v>590.38651410167006</v>
          </cell>
          <cell r="T555">
            <v>438.11788805065464</v>
          </cell>
          <cell r="U555">
            <v>0</v>
          </cell>
          <cell r="V555">
            <v>0</v>
          </cell>
          <cell r="W555">
            <v>0</v>
          </cell>
          <cell r="X555">
            <v>779.70946803684728</v>
          </cell>
          <cell r="Y555">
            <v>961.9924010128816</v>
          </cell>
          <cell r="Z555">
            <v>841.0088296813102</v>
          </cell>
          <cell r="AA555">
            <v>1738.1947128763561</v>
          </cell>
          <cell r="AB555">
            <v>832.87963040476996</v>
          </cell>
          <cell r="AC555">
            <v>267.747197429256</v>
          </cell>
          <cell r="AD555">
            <v>123.47480148768743</v>
          </cell>
          <cell r="AE555">
            <v>189.09815619972142</v>
          </cell>
          <cell r="AF555">
            <v>344.55659399822508</v>
          </cell>
          <cell r="AG555">
            <v>837.59339395513189</v>
          </cell>
          <cell r="AH555">
            <v>342.30190428028061</v>
          </cell>
          <cell r="AI555">
            <v>68.120775380545069</v>
          </cell>
          <cell r="AJ555">
            <v>1040.2223303660098</v>
          </cell>
          <cell r="AK555">
            <v>1694.6094845968594</v>
          </cell>
          <cell r="AL555">
            <v>1028.5044021523252</v>
          </cell>
          <cell r="AM555">
            <v>0</v>
          </cell>
          <cell r="AN555">
            <v>164.22615523283787</v>
          </cell>
          <cell r="AO555">
            <v>166.06564267396203</v>
          </cell>
          <cell r="AP555">
            <v>265.59795520746013</v>
          </cell>
          <cell r="AQ555">
            <v>101.35320928247562</v>
          </cell>
          <cell r="AR555">
            <v>145.89879157155019</v>
          </cell>
          <cell r="AS555">
            <v>239.57135843867061</v>
          </cell>
          <cell r="AT555">
            <v>611.89637218990379</v>
          </cell>
          <cell r="AU555">
            <v>3850.3975563322488</v>
          </cell>
          <cell r="AV555">
            <v>0</v>
          </cell>
          <cell r="AW555">
            <v>0</v>
          </cell>
          <cell r="AX555">
            <v>2750.2970433362475</v>
          </cell>
          <cell r="AY555">
            <v>2794.7099975928613</v>
          </cell>
          <cell r="AZ555">
            <v>0</v>
          </cell>
          <cell r="BA555">
            <v>786.1674475206521</v>
          </cell>
          <cell r="BB555">
            <v>2188.1116620784537</v>
          </cell>
          <cell r="BC555">
            <v>1243.8638223974751</v>
          </cell>
          <cell r="BD555">
            <v>1071.9733954195715</v>
          </cell>
          <cell r="BE555">
            <v>254.89071351294615</v>
          </cell>
          <cell r="BF555">
            <v>0</v>
          </cell>
          <cell r="BG555">
            <v>0</v>
          </cell>
          <cell r="BH555">
            <v>1094.1511283361376</v>
          </cell>
          <cell r="BI555">
            <v>792.89411496116611</v>
          </cell>
          <cell r="BJ555">
            <v>443.55827973381327</v>
          </cell>
          <cell r="BK555">
            <v>868.67847256435618</v>
          </cell>
          <cell r="BL555">
            <v>779.16133973848127</v>
          </cell>
          <cell r="BM555">
            <v>1566.5637055951456</v>
          </cell>
          <cell r="BN555">
            <v>93.508693727522342</v>
          </cell>
          <cell r="BO555">
            <v>205.11723241102095</v>
          </cell>
          <cell r="BP555">
            <v>80.197214927052727</v>
          </cell>
          <cell r="BQ555">
            <v>358.68253583458738</v>
          </cell>
          <cell r="BR555">
            <v>48.368751876841785</v>
          </cell>
          <cell r="BS555">
            <v>5.9601478931623291</v>
          </cell>
          <cell r="BT555">
            <v>28.876844075837877</v>
          </cell>
          <cell r="BU555">
            <v>273.43970759011211</v>
          </cell>
          <cell r="BV555">
            <v>26.027222223999992</v>
          </cell>
          <cell r="BW555">
            <v>152.35870884731196</v>
          </cell>
          <cell r="BX555">
            <v>113.29976442300546</v>
          </cell>
          <cell r="BY555">
            <v>45.631503931959791</v>
          </cell>
          <cell r="BZ555">
            <v>106.24108030753634</v>
          </cell>
          <cell r="CA555">
            <v>153.18873257585855</v>
          </cell>
          <cell r="CB555">
            <v>187.77459698749411</v>
          </cell>
          <cell r="CC555">
            <v>252.69865892753941</v>
          </cell>
          <cell r="CD555">
            <v>107.35180300612885</v>
          </cell>
          <cell r="CE555">
            <v>13.730833333384101</v>
          </cell>
          <cell r="CF555">
            <v>24.563346362783772</v>
          </cell>
          <cell r="CG555">
            <v>20.118894360188623</v>
          </cell>
          <cell r="CH555">
            <v>33.467249407787719</v>
          </cell>
          <cell r="CI555">
            <v>15.61176747684479</v>
          </cell>
          <cell r="CJ555">
            <v>133.07216790212482</v>
          </cell>
          <cell r="CK555">
            <v>315.02361225440438</v>
          </cell>
          <cell r="CL555">
            <v>311.40586456602358</v>
          </cell>
          <cell r="CM555">
            <v>7.5833333333891195</v>
          </cell>
          <cell r="CN555">
            <v>85.981727031570145</v>
          </cell>
          <cell r="CO555">
            <v>50.591009045865277</v>
          </cell>
          <cell r="CP555">
            <v>70.974166961477565</v>
          </cell>
          <cell r="CQ555">
            <v>551.39421897362479</v>
          </cell>
          <cell r="CR555">
            <v>17.172410811225202</v>
          </cell>
          <cell r="CS555">
            <v>139.62054299215373</v>
          </cell>
          <cell r="CT555">
            <v>1467.6278100566126</v>
          </cell>
          <cell r="CU555">
            <v>48.344886492668699</v>
          </cell>
          <cell r="CV555">
            <v>0</v>
          </cell>
          <cell r="CW555">
            <v>0</v>
          </cell>
          <cell r="CX555">
            <v>0</v>
          </cell>
          <cell r="CY555">
            <v>0</v>
          </cell>
          <cell r="CZ555">
            <v>1515.9726965492805</v>
          </cell>
          <cell r="DA555">
            <v>985.11201265501529</v>
          </cell>
          <cell r="DB555">
            <v>3043.9223317248147</v>
          </cell>
          <cell r="DC555">
            <v>776.78037139392188</v>
          </cell>
          <cell r="DD555">
            <v>210.50438230472679</v>
          </cell>
          <cell r="DE555">
            <v>192.8476691746547</v>
          </cell>
          <cell r="DF555">
            <v>137.1054778022048</v>
          </cell>
          <cell r="DG555">
            <v>165.4243719088297</v>
          </cell>
          <cell r="DH555">
            <v>80.416759049776815</v>
          </cell>
          <cell r="DI555">
            <v>124.34771473471709</v>
          </cell>
          <cell r="DJ555">
            <v>210.26709476920962</v>
          </cell>
          <cell r="DK555">
            <v>3532.1105904004785</v>
          </cell>
          <cell r="DL555">
            <v>115.20260939058494</v>
          </cell>
          <cell r="DM555">
            <v>1365.2255358015627</v>
          </cell>
          <cell r="DN555">
            <v>562.49206335019778</v>
          </cell>
          <cell r="DO555">
            <v>667.73734694758662</v>
          </cell>
          <cell r="DP555">
            <v>457.68346722168894</v>
          </cell>
          <cell r="DQ555">
            <v>453.61931740701493</v>
          </cell>
          <cell r="DR555">
            <v>617.93942919390759</v>
          </cell>
          <cell r="DS555">
            <v>523.52308813362481</v>
          </cell>
          <cell r="DT555">
            <v>509.57564521814834</v>
          </cell>
          <cell r="DU555">
            <v>238.89688901823723</v>
          </cell>
          <cell r="DV555">
            <v>140.36319764425193</v>
          </cell>
          <cell r="DW555">
            <v>4.4632319331277497</v>
          </cell>
          <cell r="DX555">
            <v>3.4878290597491199</v>
          </cell>
          <cell r="DY555">
            <v>0</v>
          </cell>
          <cell r="DZ555">
            <v>0</v>
          </cell>
        </row>
        <row r="556">
          <cell r="A556" t="str">
            <v>Supply_3</v>
          </cell>
          <cell r="B556" t="str">
            <v>Supply</v>
          </cell>
          <cell r="C556" t="str">
            <v>3</v>
          </cell>
          <cell r="D556">
            <v>0</v>
          </cell>
          <cell r="E556">
            <v>0</v>
          </cell>
          <cell r="F556">
            <v>0</v>
          </cell>
          <cell r="G556" t="str">
            <v>3</v>
          </cell>
          <cell r="H556">
            <v>0</v>
          </cell>
          <cell r="I556">
            <v>0</v>
          </cell>
          <cell r="J556">
            <v>6466.2288223016594</v>
          </cell>
          <cell r="K556">
            <v>2983.4706809608119</v>
          </cell>
          <cell r="L556">
            <v>3458.4129409762495</v>
          </cell>
          <cell r="M556">
            <v>24.345200364606399</v>
          </cell>
          <cell r="N556">
            <v>3778.4753073775964</v>
          </cell>
          <cell r="O556">
            <v>2687.7535149240712</v>
          </cell>
          <cell r="P556">
            <v>0</v>
          </cell>
          <cell r="Q556">
            <v>1688.2317872674048</v>
          </cell>
          <cell r="R556">
            <v>2090.2435201101803</v>
          </cell>
          <cell r="S556">
            <v>1319.5840940580092</v>
          </cell>
          <cell r="T556">
            <v>1368.1694208660615</v>
          </cell>
          <cell r="U556">
            <v>0</v>
          </cell>
          <cell r="V556">
            <v>0</v>
          </cell>
          <cell r="W556">
            <v>0</v>
          </cell>
          <cell r="X556">
            <v>1009.7687402360419</v>
          </cell>
          <cell r="Y556">
            <v>594.56144028613983</v>
          </cell>
          <cell r="Z556">
            <v>297.56300153652631</v>
          </cell>
          <cell r="AA556">
            <v>865.76511928485786</v>
          </cell>
          <cell r="AB556">
            <v>635.84859310613956</v>
          </cell>
          <cell r="AC556">
            <v>703.77804699074511</v>
          </cell>
          <cell r="AD556">
            <v>2358.9438808612135</v>
          </cell>
          <cell r="AE556">
            <v>138.98194841346265</v>
          </cell>
          <cell r="AF556">
            <v>342.94001221436247</v>
          </cell>
          <cell r="AG556">
            <v>719.22576811173724</v>
          </cell>
          <cell r="AH556">
            <v>284.57963820655561</v>
          </cell>
          <cell r="AI556">
            <v>56.66488128698812</v>
          </cell>
          <cell r="AJ556">
            <v>563.9169870141676</v>
          </cell>
          <cell r="AK556">
            <v>1672.1660721303117</v>
          </cell>
          <cell r="AL556">
            <v>2687.7535149240712</v>
          </cell>
          <cell r="AM556">
            <v>0</v>
          </cell>
          <cell r="AN556">
            <v>124.88003264485677</v>
          </cell>
          <cell r="AO556">
            <v>178.30168806595964</v>
          </cell>
          <cell r="AP556">
            <v>174.41056174513486</v>
          </cell>
          <cell r="AQ556">
            <v>69.66928839249745</v>
          </cell>
          <cell r="AR556">
            <v>213.78385378846517</v>
          </cell>
          <cell r="AS556">
            <v>205.54047490610111</v>
          </cell>
          <cell r="AT556">
            <v>705.58017258729637</v>
          </cell>
          <cell r="AU556">
            <v>4794.0627501713498</v>
          </cell>
          <cell r="AV556">
            <v>0</v>
          </cell>
          <cell r="AW556">
            <v>0</v>
          </cell>
          <cell r="AX556">
            <v>0</v>
          </cell>
          <cell r="AY556">
            <v>6466.2288223016594</v>
          </cell>
          <cell r="AZ556">
            <v>0</v>
          </cell>
          <cell r="BA556">
            <v>1351.9450016745429</v>
          </cell>
          <cell r="BB556">
            <v>1752.5774945087799</v>
          </cell>
          <cell r="BC556">
            <v>1352.6792943830992</v>
          </cell>
          <cell r="BD556">
            <v>1313.684230519711</v>
          </cell>
          <cell r="BE556">
            <v>695.34280121552467</v>
          </cell>
          <cell r="BF556">
            <v>0</v>
          </cell>
          <cell r="BG556">
            <v>0</v>
          </cell>
          <cell r="BH556">
            <v>1173.9886563359344</v>
          </cell>
          <cell r="BI556">
            <v>582.6608441812233</v>
          </cell>
          <cell r="BJ556">
            <v>363.54181130587472</v>
          </cell>
          <cell r="BK556">
            <v>1284.9389562398198</v>
          </cell>
          <cell r="BL556">
            <v>432.80457494876009</v>
          </cell>
          <cell r="BM556">
            <v>2628.2939792900515</v>
          </cell>
          <cell r="BN556">
            <v>185.07082132404494</v>
          </cell>
          <cell r="BO556">
            <v>152.48154358546716</v>
          </cell>
          <cell r="BP556">
            <v>68.602007589322128</v>
          </cell>
          <cell r="BQ556">
            <v>514.16441289238196</v>
          </cell>
          <cell r="BR556">
            <v>49.532346832826335</v>
          </cell>
          <cell r="BS556">
            <v>21.648295430189641</v>
          </cell>
          <cell r="BT556">
            <v>31.848127768729938</v>
          </cell>
          <cell r="BU556">
            <v>150.64110091296908</v>
          </cell>
          <cell r="BV556">
            <v>23.391222223999996</v>
          </cell>
          <cell r="BW556">
            <v>93.134506348925257</v>
          </cell>
          <cell r="BX556">
            <v>95.236358067530176</v>
          </cell>
          <cell r="BY556">
            <v>69.958456032342696</v>
          </cell>
          <cell r="BZ556">
            <v>81.821268633076784</v>
          </cell>
          <cell r="CA556">
            <v>123.62781182314255</v>
          </cell>
          <cell r="CB556">
            <v>160.38165290427773</v>
          </cell>
          <cell r="CC556">
            <v>157.78028738073797</v>
          </cell>
          <cell r="CD556">
            <v>61.786605934312533</v>
          </cell>
          <cell r="CE556">
            <v>22.948333333358033</v>
          </cell>
          <cell r="CF556">
            <v>16.8866250202801</v>
          </cell>
          <cell r="CG556">
            <v>16.167842435535199</v>
          </cell>
          <cell r="CH556">
            <v>23.081685349578631</v>
          </cell>
          <cell r="CI556">
            <v>30.074953950389087</v>
          </cell>
          <cell r="CJ556">
            <v>99.115726121303922</v>
          </cell>
          <cell r="CK556">
            <v>481.60659898572567</v>
          </cell>
          <cell r="CL556">
            <v>593.60878184102171</v>
          </cell>
          <cell r="CM556">
            <v>10.196666666672709</v>
          </cell>
          <cell r="CN556">
            <v>70.336228674708451</v>
          </cell>
          <cell r="CO556">
            <v>46.424251816293953</v>
          </cell>
          <cell r="CP556">
            <v>57.831084616711316</v>
          </cell>
          <cell r="CQ556">
            <v>261.13525617266532</v>
          </cell>
          <cell r="CR556">
            <v>28.468188342138141</v>
          </cell>
          <cell r="CS556">
            <v>85.370045817245327</v>
          </cell>
          <cell r="CT556">
            <v>2504.7160725179192</v>
          </cell>
          <cell r="CU556">
            <v>77.153654955835322</v>
          </cell>
          <cell r="CV556">
            <v>0</v>
          </cell>
          <cell r="CW556">
            <v>0</v>
          </cell>
          <cell r="CX556">
            <v>0</v>
          </cell>
          <cell r="CY556">
            <v>0</v>
          </cell>
          <cell r="CZ556">
            <v>2581.8697274737569</v>
          </cell>
          <cell r="DA556">
            <v>1589.3797937191277</v>
          </cell>
          <cell r="DB556">
            <v>2294.9793011087709</v>
          </cell>
          <cell r="DC556">
            <v>857.21430151908123</v>
          </cell>
          <cell r="DD556">
            <v>390.05388679910811</v>
          </cell>
          <cell r="DE556">
            <v>285.18762626917425</v>
          </cell>
          <cell r="DF556">
            <v>223.09608660182315</v>
          </cell>
          <cell r="DG556">
            <v>213.38554142161362</v>
          </cell>
          <cell r="DH556">
            <v>179.28339916343853</v>
          </cell>
          <cell r="DI556">
            <v>114.28724676152105</v>
          </cell>
          <cell r="DJ556">
            <v>371.35794847888883</v>
          </cell>
          <cell r="DK556">
            <v>3593.3527367666934</v>
          </cell>
          <cell r="DL556">
            <v>239.01004852031573</v>
          </cell>
          <cell r="DM556">
            <v>1375.2760739479763</v>
          </cell>
          <cell r="DN556">
            <v>479.97785770222748</v>
          </cell>
          <cell r="DO556">
            <v>511.96274498132095</v>
          </cell>
          <cell r="DP556">
            <v>895.70023533415133</v>
          </cell>
          <cell r="DQ556">
            <v>529.59042022389565</v>
          </cell>
          <cell r="DR556">
            <v>665.07863281515779</v>
          </cell>
          <cell r="DS556">
            <v>711.38508790910578</v>
          </cell>
          <cell r="DT556">
            <v>782.81851292829413</v>
          </cell>
          <cell r="DU556">
            <v>287.82756220233142</v>
          </cell>
          <cell r="DV556">
            <v>180.88077901902469</v>
          </cell>
          <cell r="DW556">
            <v>29.398775915324318</v>
          </cell>
          <cell r="DX556">
            <v>14.853387116271229</v>
          </cell>
          <cell r="DY556">
            <v>1.47875220657619</v>
          </cell>
          <cell r="DZ556">
            <v>0</v>
          </cell>
        </row>
        <row r="557">
          <cell r="A557" t="str">
            <v>Supply_6</v>
          </cell>
          <cell r="B557" t="str">
            <v>Supply</v>
          </cell>
          <cell r="C557" t="str">
            <v>6</v>
          </cell>
          <cell r="D557">
            <v>0</v>
          </cell>
          <cell r="E557">
            <v>0</v>
          </cell>
          <cell r="F557">
            <v>0</v>
          </cell>
          <cell r="G557" t="str">
            <v>6</v>
          </cell>
          <cell r="H557">
            <v>0</v>
          </cell>
          <cell r="I557">
            <v>0</v>
          </cell>
          <cell r="J557">
            <v>9085.3948614199362</v>
          </cell>
          <cell r="K557">
            <v>4660.7063864401107</v>
          </cell>
          <cell r="L557">
            <v>4389.7276709006364</v>
          </cell>
          <cell r="M557">
            <v>34.960804079260498</v>
          </cell>
          <cell r="N557">
            <v>5514.8147633259168</v>
          </cell>
          <cell r="O557">
            <v>3570.5800980940658</v>
          </cell>
          <cell r="P557">
            <v>0</v>
          </cell>
          <cell r="Q557">
            <v>2809.4225708285512</v>
          </cell>
          <cell r="R557">
            <v>2705.3921924973633</v>
          </cell>
          <cell r="S557">
            <v>1873.8880755227162</v>
          </cell>
          <cell r="T557">
            <v>1696.6920225713468</v>
          </cell>
          <cell r="U557">
            <v>3185.99040814102</v>
          </cell>
          <cell r="V557">
            <v>3035.2906312302134</v>
          </cell>
          <cell r="W557">
            <v>2864.1138220487578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181.09509413507911</v>
          </cell>
          <cell r="AF557">
            <v>407.84273209732612</v>
          </cell>
          <cell r="AG557">
            <v>1129.198663103896</v>
          </cell>
          <cell r="AH557">
            <v>473.42345869922099</v>
          </cell>
          <cell r="AI557">
            <v>78.665104012688474</v>
          </cell>
          <cell r="AJ557">
            <v>1116.5031443363409</v>
          </cell>
          <cell r="AK557">
            <v>2128.0865669413583</v>
          </cell>
          <cell r="AL557">
            <v>3570.5800980940658</v>
          </cell>
          <cell r="AM557">
            <v>0</v>
          </cell>
          <cell r="AN557">
            <v>120.36795443890441</v>
          </cell>
          <cell r="AO557">
            <v>289.12813941937395</v>
          </cell>
          <cell r="AP557">
            <v>174.57012736968099</v>
          </cell>
          <cell r="AQ557">
            <v>114.31715772788453</v>
          </cell>
          <cell r="AR557">
            <v>280.07624806409632</v>
          </cell>
          <cell r="AS557">
            <v>191.79575082776324</v>
          </cell>
          <cell r="AT557">
            <v>957.83118909365339</v>
          </cell>
          <cell r="AU557">
            <v>6957.3082944785938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9085.3948614199362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9085.3948614199362</v>
          </cell>
          <cell r="BG557">
            <v>0</v>
          </cell>
          <cell r="BH557">
            <v>1601.1104081412211</v>
          </cell>
          <cell r="BI557">
            <v>586.76325872711766</v>
          </cell>
          <cell r="BJ557">
            <v>591.97999999728722</v>
          </cell>
          <cell r="BK557">
            <v>1410.3106312304426</v>
          </cell>
          <cell r="BL557">
            <v>795.49999999998363</v>
          </cell>
          <cell r="BM557">
            <v>4099.7305633239239</v>
          </cell>
          <cell r="BN557">
            <v>156.42000000032627</v>
          </cell>
          <cell r="BO557">
            <v>154.12999999997476</v>
          </cell>
          <cell r="BP557">
            <v>106.30000000032136</v>
          </cell>
          <cell r="BQ557">
            <v>780.00000000000091</v>
          </cell>
          <cell r="BR557">
            <v>76.759999999919785</v>
          </cell>
          <cell r="BS557">
            <v>25.740000000139293</v>
          </cell>
          <cell r="BT557">
            <v>53.460000000091895</v>
          </cell>
          <cell r="BU557">
            <v>248.3004081404531</v>
          </cell>
          <cell r="BV557">
            <v>46.459999996999983</v>
          </cell>
          <cell r="BW557">
            <v>118.40999999998903</v>
          </cell>
          <cell r="BX557">
            <v>150.48000000004959</v>
          </cell>
          <cell r="BY557">
            <v>174.99000000022173</v>
          </cell>
          <cell r="BZ557">
            <v>101.64000000002621</v>
          </cell>
          <cell r="CA557">
            <v>115.44000000000692</v>
          </cell>
          <cell r="CB557">
            <v>109.55999999980547</v>
          </cell>
          <cell r="CC557">
            <v>207.99999999999991</v>
          </cell>
          <cell r="CD557">
            <v>78.66999999993196</v>
          </cell>
          <cell r="CE557">
            <v>9.0099999998124591</v>
          </cell>
          <cell r="CF557">
            <v>12.949999999948352</v>
          </cell>
          <cell r="CG557">
            <v>26.003258727685374</v>
          </cell>
          <cell r="CH557">
            <v>27.129999999927723</v>
          </cell>
          <cell r="CI557">
            <v>25.220631232906698</v>
          </cell>
          <cell r="CJ557">
            <v>98.399999999989717</v>
          </cell>
          <cell r="CK557">
            <v>564.00000000000057</v>
          </cell>
          <cell r="CL557">
            <v>652</v>
          </cell>
          <cell r="CM557">
            <v>5.9400000000046402</v>
          </cell>
          <cell r="CN557">
            <v>64.749999997538438</v>
          </cell>
          <cell r="CO557">
            <v>55.000563323593376</v>
          </cell>
          <cell r="CP557">
            <v>67.229999999872362</v>
          </cell>
          <cell r="CQ557">
            <v>572.0000000000008</v>
          </cell>
          <cell r="CR557">
            <v>31.680000000164259</v>
          </cell>
          <cell r="CS557">
            <v>124.58999999994721</v>
          </cell>
          <cell r="CT557">
            <v>3968.000000000216</v>
          </cell>
          <cell r="CU557">
            <v>76.730000000116348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4044.7300000003302</v>
          </cell>
          <cell r="DA557">
            <v>1996.0000000000048</v>
          </cell>
          <cell r="DB557">
            <v>3044.6648614196602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9085.3948614199362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  <cell r="DY557">
            <v>0</v>
          </cell>
          <cell r="DZ557">
            <v>9085.3948614199362</v>
          </cell>
        </row>
        <row r="558">
          <cell r="A558" t="str">
            <v>Full_Part_1</v>
          </cell>
          <cell r="B558" t="str">
            <v>Full_Part</v>
          </cell>
          <cell r="C558" t="str">
            <v>1</v>
          </cell>
          <cell r="D558">
            <v>0</v>
          </cell>
          <cell r="E558">
            <v>0</v>
          </cell>
          <cell r="F558" t="str">
            <v>Full_Part</v>
          </cell>
          <cell r="G558" t="str">
            <v>1</v>
          </cell>
          <cell r="H558">
            <v>0</v>
          </cell>
          <cell r="I558">
            <v>0</v>
          </cell>
          <cell r="J558">
            <v>3841.9419146763157</v>
          </cell>
          <cell r="K558">
            <v>1706.3018322722098</v>
          </cell>
          <cell r="L558">
            <v>2135.6400824040961</v>
          </cell>
          <cell r="M558">
            <v>0</v>
          </cell>
          <cell r="N558">
            <v>1944.1731861437504</v>
          </cell>
          <cell r="O558">
            <v>1897.7687285325578</v>
          </cell>
          <cell r="P558">
            <v>0</v>
          </cell>
          <cell r="Q558">
            <v>839.61125353445141</v>
          </cell>
          <cell r="R558">
            <v>1104.5619326092965</v>
          </cell>
          <cell r="S558">
            <v>866.69057873775819</v>
          </cell>
          <cell r="T558">
            <v>1031.0781497948003</v>
          </cell>
          <cell r="U558">
            <v>0</v>
          </cell>
          <cell r="V558">
            <v>0</v>
          </cell>
          <cell r="W558">
            <v>0</v>
          </cell>
          <cell r="X558">
            <v>727.57439661087369</v>
          </cell>
          <cell r="Y558">
            <v>385.24694412984866</v>
          </cell>
          <cell r="Z558">
            <v>423.43783881199732</v>
          </cell>
          <cell r="AA558">
            <v>1154.2705724225934</v>
          </cell>
          <cell r="AB558">
            <v>627.46404674349355</v>
          </cell>
          <cell r="AC558">
            <v>230.69907833736133</v>
          </cell>
          <cell r="AD558">
            <v>293.24903762013736</v>
          </cell>
          <cell r="AE558">
            <v>49.822477403474778</v>
          </cell>
          <cell r="AF558">
            <v>143.6113658035533</v>
          </cell>
          <cell r="AG558">
            <v>450.46407829291121</v>
          </cell>
          <cell r="AH558">
            <v>210.30407183160361</v>
          </cell>
          <cell r="AI558">
            <v>30.728803711794281</v>
          </cell>
          <cell r="AJ558">
            <v>242.86509438561336</v>
          </cell>
          <cell r="AK558">
            <v>816.3772947147977</v>
          </cell>
          <cell r="AL558">
            <v>1897.7687285325578</v>
          </cell>
          <cell r="AM558">
            <v>0</v>
          </cell>
          <cell r="AN558">
            <v>36.709600392316574</v>
          </cell>
          <cell r="AO558">
            <v>116.99012998056074</v>
          </cell>
          <cell r="AP558">
            <v>90.662206639419139</v>
          </cell>
          <cell r="AQ558">
            <v>25.498413655070269</v>
          </cell>
          <cell r="AR558">
            <v>111.13434889507631</v>
          </cell>
          <cell r="AS558">
            <v>62.668904297920136</v>
          </cell>
          <cell r="AT558">
            <v>372.71369085443496</v>
          </cell>
          <cell r="AU558">
            <v>3025.5646199615153</v>
          </cell>
          <cell r="AV558">
            <v>0</v>
          </cell>
          <cell r="AW558">
            <v>3841.9419146763157</v>
          </cell>
          <cell r="AX558">
            <v>0</v>
          </cell>
          <cell r="AY558">
            <v>0</v>
          </cell>
          <cell r="AZ558">
            <v>0</v>
          </cell>
          <cell r="BA558">
            <v>213.61769760708719</v>
          </cell>
          <cell r="BB558">
            <v>1201.4333121713721</v>
          </cell>
          <cell r="BC558">
            <v>750.30393659829974</v>
          </cell>
          <cell r="BD558">
            <v>1093.3975276679951</v>
          </cell>
          <cell r="BE558">
            <v>583.18944063155197</v>
          </cell>
          <cell r="BF558">
            <v>0</v>
          </cell>
          <cell r="BG558">
            <v>0</v>
          </cell>
          <cell r="BH558">
            <v>672.86331283773939</v>
          </cell>
          <cell r="BI558">
            <v>306.51370066044086</v>
          </cell>
          <cell r="BJ558">
            <v>227.09154822134602</v>
          </cell>
          <cell r="BK558">
            <v>638.46539022061836</v>
          </cell>
          <cell r="BL558">
            <v>160.8532671827908</v>
          </cell>
          <cell r="BM558">
            <v>1836.1546955533704</v>
          </cell>
          <cell r="BN558">
            <v>49.03357569954369</v>
          </cell>
          <cell r="BO558">
            <v>75.018100652636235</v>
          </cell>
          <cell r="BP558">
            <v>68.18853723770907</v>
          </cell>
          <cell r="BQ558">
            <v>307.59795428910877</v>
          </cell>
          <cell r="BR558">
            <v>55.507732120614797</v>
          </cell>
          <cell r="BS558">
            <v>21.606267655754472</v>
          </cell>
          <cell r="BT558">
            <v>17.057300686309198</v>
          </cell>
          <cell r="BU558">
            <v>78.853844496064141</v>
          </cell>
          <cell r="BV558">
            <v>12.073555556000002</v>
          </cell>
          <cell r="BW558">
            <v>48.42816090908039</v>
          </cell>
          <cell r="BX558">
            <v>45.060742010084411</v>
          </cell>
          <cell r="BY558">
            <v>71.275103425485327</v>
          </cell>
          <cell r="BZ558">
            <v>50.25398632069561</v>
          </cell>
          <cell r="CA558">
            <v>37.279431480114745</v>
          </cell>
          <cell r="CB558">
            <v>79.069609293333869</v>
          </cell>
          <cell r="CC558">
            <v>112.20733083110497</v>
          </cell>
          <cell r="CD558">
            <v>17.199892675128773</v>
          </cell>
          <cell r="CE558">
            <v>15.30833333335857</v>
          </cell>
          <cell r="CF558">
            <v>16.72742099099904</v>
          </cell>
          <cell r="CG558">
            <v>14.038769024325909</v>
          </cell>
          <cell r="CH558">
            <v>14.682913032074989</v>
          </cell>
          <cell r="CI558">
            <v>14.120812054270411</v>
          </cell>
          <cell r="CJ558">
            <v>46.699749259055686</v>
          </cell>
          <cell r="CK558">
            <v>268.26736446480339</v>
          </cell>
          <cell r="CL558">
            <v>290.45163737411212</v>
          </cell>
          <cell r="CM558">
            <v>1.0099999999199401</v>
          </cell>
          <cell r="CN558">
            <v>17.915827068456952</v>
          </cell>
          <cell r="CO558">
            <v>24.419447722362115</v>
          </cell>
          <cell r="CP558">
            <v>15.043956575673752</v>
          </cell>
          <cell r="CQ558">
            <v>95.586753952783084</v>
          </cell>
          <cell r="CR558">
            <v>18.849686357379781</v>
          </cell>
          <cell r="CS558">
            <v>31.372870296954254</v>
          </cell>
          <cell r="CT558">
            <v>1786.3214628292228</v>
          </cell>
          <cell r="CU558">
            <v>25.413785001784635</v>
          </cell>
          <cell r="CV558">
            <v>0</v>
          </cell>
          <cell r="CW558">
            <v>0</v>
          </cell>
          <cell r="CX558">
            <v>0</v>
          </cell>
          <cell r="CY558">
            <v>0</v>
          </cell>
          <cell r="CZ558">
            <v>1811.7352478310081</v>
          </cell>
          <cell r="DA558">
            <v>866.31695612802355</v>
          </cell>
          <cell r="DB558">
            <v>1163.8897107172763</v>
          </cell>
          <cell r="DC558">
            <v>203.53842004709983</v>
          </cell>
          <cell r="DD558">
            <v>85.049176514929655</v>
          </cell>
          <cell r="DE558">
            <v>144.71637072136113</v>
          </cell>
          <cell r="DF558">
            <v>110.20913257592014</v>
          </cell>
          <cell r="DG558">
            <v>121.66077697835819</v>
          </cell>
          <cell r="DH558">
            <v>161.1935284540431</v>
          </cell>
          <cell r="DI558">
            <v>121.50926747319542</v>
          </cell>
          <cell r="DJ558">
            <v>380.24312371829677</v>
          </cell>
          <cell r="DK558">
            <v>2428.4857192505715</v>
          </cell>
          <cell r="DL558">
            <v>85.336398942532298</v>
          </cell>
          <cell r="DM558">
            <v>434.04472120288926</v>
          </cell>
          <cell r="DN558">
            <v>360.40160866282724</v>
          </cell>
          <cell r="DO558">
            <v>343.13912797588995</v>
          </cell>
          <cell r="DP558">
            <v>308.34039698702753</v>
          </cell>
          <cell r="DQ558">
            <v>328.93737065346426</v>
          </cell>
          <cell r="DR558">
            <v>491.34459022583036</v>
          </cell>
          <cell r="DS558">
            <v>440.95417424655852</v>
          </cell>
          <cell r="DT558">
            <v>528.55782919503633</v>
          </cell>
          <cell r="DU558">
            <v>320.97126409007643</v>
          </cell>
          <cell r="DV558">
            <v>193.85616133021372</v>
          </cell>
          <cell r="DW558">
            <v>77.937810512597792</v>
          </cell>
          <cell r="DX558">
            <v>0</v>
          </cell>
          <cell r="DY558">
            <v>13.456859593893499</v>
          </cell>
          <cell r="DZ558">
            <v>0</v>
          </cell>
        </row>
        <row r="559">
          <cell r="A559" t="str">
            <v>Full_Part_2</v>
          </cell>
          <cell r="B559" t="str">
            <v>Full_Part</v>
          </cell>
          <cell r="C559" t="str">
            <v>2</v>
          </cell>
          <cell r="D559">
            <v>0</v>
          </cell>
          <cell r="E559">
            <v>0</v>
          </cell>
          <cell r="F559">
            <v>0</v>
          </cell>
          <cell r="G559" t="str">
            <v>2</v>
          </cell>
          <cell r="H559">
            <v>0</v>
          </cell>
          <cell r="I559">
            <v>0</v>
          </cell>
          <cell r="J559">
            <v>19178.107381746438</v>
          </cell>
          <cell r="K559">
            <v>10095.789637458025</v>
          </cell>
          <cell r="L559">
            <v>8977.8832641005483</v>
          </cell>
          <cell r="M559">
            <v>104.43448018794508</v>
          </cell>
          <cell r="N559">
            <v>6496.2755891891811</v>
          </cell>
          <cell r="O559">
            <v>12681.831792557363</v>
          </cell>
          <cell r="P559">
            <v>0</v>
          </cell>
          <cell r="Q559">
            <v>3313.8161308207168</v>
          </cell>
          <cell r="R559">
            <v>3182.4594583684102</v>
          </cell>
          <cell r="S559">
            <v>6823.5998522619557</v>
          </cell>
          <cell r="T559">
            <v>5858.2319402953599</v>
          </cell>
          <cell r="U559">
            <v>0</v>
          </cell>
          <cell r="V559">
            <v>0</v>
          </cell>
          <cell r="W559">
            <v>0</v>
          </cell>
          <cell r="X559">
            <v>259.28250702662893</v>
          </cell>
          <cell r="Y559">
            <v>1247.8480947360963</v>
          </cell>
          <cell r="Z559">
            <v>2177.9441626748667</v>
          </cell>
          <cell r="AA559">
            <v>9322.4783200794081</v>
          </cell>
          <cell r="AB559">
            <v>4338.6255714005983</v>
          </cell>
          <cell r="AC559">
            <v>1174.0656772388909</v>
          </cell>
          <cell r="AD559">
            <v>657.86304858996175</v>
          </cell>
          <cell r="AE559">
            <v>200.11093249938537</v>
          </cell>
          <cell r="AF559">
            <v>516.8758366954263</v>
          </cell>
          <cell r="AG559">
            <v>1145.7966818261264</v>
          </cell>
          <cell r="AH559">
            <v>478.32098930686539</v>
          </cell>
          <cell r="AI559">
            <v>109.78454472782013</v>
          </cell>
          <cell r="AJ559">
            <v>893.47171910104305</v>
          </cell>
          <cell r="AK559">
            <v>3151.9148850324714</v>
          </cell>
          <cell r="AL559">
            <v>12681.831792557363</v>
          </cell>
          <cell r="AM559">
            <v>0</v>
          </cell>
          <cell r="AN559">
            <v>117.06789708416927</v>
          </cell>
          <cell r="AO559">
            <v>304.19481975575115</v>
          </cell>
          <cell r="AP559">
            <v>347.24287915785868</v>
          </cell>
          <cell r="AQ559">
            <v>101.05809722699813</v>
          </cell>
          <cell r="AR559">
            <v>579.91285473187361</v>
          </cell>
          <cell r="AS559">
            <v>281.24512174048243</v>
          </cell>
          <cell r="AT559">
            <v>1406.6832753836534</v>
          </cell>
          <cell r="AU559">
            <v>16040.702436665784</v>
          </cell>
          <cell r="AV559">
            <v>0</v>
          </cell>
          <cell r="AW559">
            <v>19178.107381746438</v>
          </cell>
          <cell r="AX559">
            <v>0</v>
          </cell>
          <cell r="AY559">
            <v>0</v>
          </cell>
          <cell r="AZ559">
            <v>0</v>
          </cell>
          <cell r="BA559">
            <v>519.95455897244528</v>
          </cell>
          <cell r="BB559">
            <v>1714.4726098955373</v>
          </cell>
          <cell r="BC559">
            <v>4543.3950407631819</v>
          </cell>
          <cell r="BD559">
            <v>6601.7545680620115</v>
          </cell>
          <cell r="BE559">
            <v>5798.5306040532869</v>
          </cell>
          <cell r="BF559">
            <v>0</v>
          </cell>
          <cell r="BG559">
            <v>0</v>
          </cell>
          <cell r="BH559">
            <v>2370.3385962335674</v>
          </cell>
          <cell r="BI559">
            <v>1015.2988500289734</v>
          </cell>
          <cell r="BJ559">
            <v>989.21620239237382</v>
          </cell>
          <cell r="BK559">
            <v>3332.9171809764143</v>
          </cell>
          <cell r="BL559">
            <v>774.90566317213631</v>
          </cell>
          <cell r="BM559">
            <v>10695.430888943049</v>
          </cell>
          <cell r="BN559">
            <v>146.48690924877104</v>
          </cell>
          <cell r="BO559">
            <v>158.73312335082997</v>
          </cell>
          <cell r="BP559">
            <v>111.13505382423796</v>
          </cell>
          <cell r="BQ559">
            <v>1575.555096983921</v>
          </cell>
          <cell r="BR559">
            <v>61.491169169603921</v>
          </cell>
          <cell r="BS559">
            <v>36.985289020752411</v>
          </cell>
          <cell r="BT559">
            <v>52.426607634342595</v>
          </cell>
          <cell r="BU559">
            <v>227.52534700109692</v>
          </cell>
          <cell r="BV559">
            <v>30.417999998999989</v>
          </cell>
          <cell r="BW559">
            <v>153.46862389488271</v>
          </cell>
          <cell r="BX559">
            <v>163.13097715001814</v>
          </cell>
          <cell r="BY559">
            <v>464.00493660996534</v>
          </cell>
          <cell r="BZ559">
            <v>178.19366473850877</v>
          </cell>
          <cell r="CA559">
            <v>105.34479268029858</v>
          </cell>
          <cell r="CB559">
            <v>207.31414081477567</v>
          </cell>
          <cell r="CC559">
            <v>565.31372286061855</v>
          </cell>
          <cell r="CD559">
            <v>64.801698384411878</v>
          </cell>
          <cell r="CE559">
            <v>8.86249999997667</v>
          </cell>
          <cell r="CF559">
            <v>23.562607626012969</v>
          </cell>
          <cell r="CG559">
            <v>15.631235452251893</v>
          </cell>
          <cell r="CH559">
            <v>24.468152210627451</v>
          </cell>
          <cell r="CI559">
            <v>27.732466518633018</v>
          </cell>
          <cell r="CJ559">
            <v>153.99235671778072</v>
          </cell>
          <cell r="CK559">
            <v>1080.1024242950648</v>
          </cell>
          <cell r="CL559">
            <v>1976.5337162188366</v>
          </cell>
          <cell r="CM559">
            <v>14.01999999996487</v>
          </cell>
          <cell r="CN559">
            <v>80.536217226116975</v>
          </cell>
          <cell r="CO559">
            <v>56.514728091777243</v>
          </cell>
          <cell r="CP559">
            <v>88.120791846237495</v>
          </cell>
          <cell r="CQ559">
            <v>529.88377090092729</v>
          </cell>
          <cell r="CR559">
            <v>38.749714489296906</v>
          </cell>
          <cell r="CS559">
            <v>118.1513859356739</v>
          </cell>
          <cell r="CT559">
            <v>10546.448487301988</v>
          </cell>
          <cell r="CU559">
            <v>92.467673549289955</v>
          </cell>
          <cell r="CV559">
            <v>0</v>
          </cell>
          <cell r="CW559">
            <v>0</v>
          </cell>
          <cell r="CX559">
            <v>0</v>
          </cell>
          <cell r="CY559">
            <v>0</v>
          </cell>
          <cell r="CZ559">
            <v>10638.916160851275</v>
          </cell>
          <cell r="DA559">
            <v>4632.1912374978483</v>
          </cell>
          <cell r="DB559">
            <v>3906.9999833973839</v>
          </cell>
          <cell r="DC559">
            <v>236.45218056559892</v>
          </cell>
          <cell r="DD559">
            <v>202.81861579187628</v>
          </cell>
          <cell r="DE559">
            <v>411.99494955818955</v>
          </cell>
          <cell r="DF559">
            <v>548.13840200878394</v>
          </cell>
          <cell r="DG559">
            <v>870.9963191614986</v>
          </cell>
          <cell r="DH559">
            <v>975.36609987949419</v>
          </cell>
          <cell r="DI559">
            <v>1455.6871973046377</v>
          </cell>
          <cell r="DJ559">
            <v>4915.1326471904586</v>
          </cell>
          <cell r="DK559">
            <v>9155.4419870380443</v>
          </cell>
          <cell r="DL559">
            <v>406.07898324790438</v>
          </cell>
          <cell r="DM559">
            <v>124.93682859863937</v>
          </cell>
          <cell r="DN559">
            <v>228.15476314077691</v>
          </cell>
          <cell r="DO559">
            <v>478.44898786144893</v>
          </cell>
          <cell r="DP559">
            <v>414.9766235521206</v>
          </cell>
          <cell r="DQ559">
            <v>526.85185005231961</v>
          </cell>
          <cell r="DR559">
            <v>1548.0478955098347</v>
          </cell>
          <cell r="DS559">
            <v>2448.747839393805</v>
          </cell>
          <cell r="DT559">
            <v>4236.5916086056714</v>
          </cell>
          <cell r="DU559">
            <v>3562.5073697731282</v>
          </cell>
          <cell r="DV559">
            <v>4336.2667391721807</v>
          </cell>
          <cell r="DW559">
            <v>898.99713651442107</v>
          </cell>
          <cell r="DX559">
            <v>275.53169410266264</v>
          </cell>
          <cell r="DY559">
            <v>98.048045469480968</v>
          </cell>
          <cell r="DZ559">
            <v>0</v>
          </cell>
        </row>
        <row r="560">
          <cell r="A560" t="str">
            <v>Full_Part_96</v>
          </cell>
          <cell r="B560" t="str">
            <v>Full_Part</v>
          </cell>
          <cell r="C560" t="str">
            <v>96</v>
          </cell>
          <cell r="D560">
            <v>0</v>
          </cell>
          <cell r="E560">
            <v>0</v>
          </cell>
          <cell r="F560">
            <v>0</v>
          </cell>
          <cell r="G560" t="str">
            <v>96</v>
          </cell>
          <cell r="H560">
            <v>0</v>
          </cell>
          <cell r="I560">
            <v>0</v>
          </cell>
          <cell r="J560">
            <v>21110.95204690412</v>
          </cell>
          <cell r="K560">
            <v>10757.916092619071</v>
          </cell>
          <cell r="L560">
            <v>10276.234587680176</v>
          </cell>
          <cell r="M560">
            <v>76.801366604801927</v>
          </cell>
          <cell r="N560">
            <v>13811.227864438502</v>
          </cell>
          <cell r="O560">
            <v>7299.7241824656703</v>
          </cell>
          <cell r="P560">
            <v>0</v>
          </cell>
          <cell r="Q560">
            <v>7010.5258693042724</v>
          </cell>
          <cell r="R560">
            <v>6800.701995134089</v>
          </cell>
          <cell r="S560">
            <v>3796.7448509776141</v>
          </cell>
          <cell r="T560">
            <v>3502.979331488064</v>
          </cell>
          <cell r="U560">
            <v>3185.99040814102</v>
          </cell>
          <cell r="V560">
            <v>3035.2906312302134</v>
          </cell>
          <cell r="W560">
            <v>2864.1138220487578</v>
          </cell>
          <cell r="X560">
            <v>1789.4782082728846</v>
          </cell>
          <cell r="Y560">
            <v>1556.5538412990206</v>
          </cell>
          <cell r="Z560">
            <v>1151.457998513049</v>
          </cell>
          <cell r="AA560">
            <v>2605.3949871193104</v>
          </cell>
          <cell r="AB560">
            <v>1468.7282235109124</v>
          </cell>
          <cell r="AC560">
            <v>971.52524442000129</v>
          </cell>
          <cell r="AD560">
            <v>2482.4186823489031</v>
          </cell>
          <cell r="AE560">
            <v>509.1751987482628</v>
          </cell>
          <cell r="AF560">
            <v>1095.3393383099137</v>
          </cell>
          <cell r="AG560">
            <v>2686.0178251707657</v>
          </cell>
          <cell r="AH560">
            <v>1100.3050011860544</v>
          </cell>
          <cell r="AI560">
            <v>203.45076068022158</v>
          </cell>
          <cell r="AJ560">
            <v>2722.0776166746336</v>
          </cell>
          <cell r="AK560">
            <v>5494.8621236685431</v>
          </cell>
          <cell r="AL560">
            <v>7299.7241824656703</v>
          </cell>
          <cell r="AM560">
            <v>0</v>
          </cell>
          <cell r="AN560">
            <v>409.47414231659855</v>
          </cell>
          <cell r="AO560">
            <v>633.49547015929693</v>
          </cell>
          <cell r="AP560">
            <v>614.57864432227586</v>
          </cell>
          <cell r="AQ560">
            <v>285.33965540285749</v>
          </cell>
          <cell r="AR560">
            <v>639.75889342411187</v>
          </cell>
          <cell r="AS560">
            <v>636.90758417253539</v>
          </cell>
          <cell r="AT560">
            <v>2275.3077338708572</v>
          </cell>
          <cell r="AU560">
            <v>15616.089923235615</v>
          </cell>
          <cell r="AV560">
            <v>0</v>
          </cell>
          <cell r="AW560">
            <v>14.32132225331709</v>
          </cell>
          <cell r="AX560">
            <v>2750.2970433362475</v>
          </cell>
          <cell r="AY560">
            <v>9260.9388198945016</v>
          </cell>
          <cell r="AZ560">
            <v>9085.3948614199362</v>
          </cell>
          <cell r="BA560">
            <v>2138.1124491951991</v>
          </cell>
          <cell r="BB560">
            <v>3940.6891565872493</v>
          </cell>
          <cell r="BC560">
            <v>2597.9782717386843</v>
          </cell>
          <cell r="BD560">
            <v>2398.5437932345003</v>
          </cell>
          <cell r="BE560">
            <v>950.2335147284706</v>
          </cell>
          <cell r="BF560">
            <v>9085.3948614199362</v>
          </cell>
          <cell r="BG560">
            <v>0</v>
          </cell>
          <cell r="BH560">
            <v>3869.2501928133015</v>
          </cell>
          <cell r="BI560">
            <v>1962.3182178694997</v>
          </cell>
          <cell r="BJ560">
            <v>1399.080091036971</v>
          </cell>
          <cell r="BK560">
            <v>3563.9280600346219</v>
          </cell>
          <cell r="BL560">
            <v>2008.9010696453372</v>
          </cell>
          <cell r="BM560">
            <v>8307.474415504299</v>
          </cell>
          <cell r="BN560">
            <v>434.99951505189375</v>
          </cell>
          <cell r="BO560">
            <v>511.72877599646273</v>
          </cell>
          <cell r="BP560">
            <v>255.0992225166965</v>
          </cell>
          <cell r="BQ560">
            <v>1652.8469487269679</v>
          </cell>
          <cell r="BR560">
            <v>174.66109870958772</v>
          </cell>
          <cell r="BS560">
            <v>53.348443323491281</v>
          </cell>
          <cell r="BT560">
            <v>114.18497184465973</v>
          </cell>
          <cell r="BU560">
            <v>672.38121664353537</v>
          </cell>
          <cell r="BV560">
            <v>95.878444444999957</v>
          </cell>
          <cell r="BW560">
            <v>363.90321519622591</v>
          </cell>
          <cell r="BX560">
            <v>359.0161224905853</v>
          </cell>
          <cell r="BY560">
            <v>290.57995996452439</v>
          </cell>
          <cell r="BZ560">
            <v>289.70234894063918</v>
          </cell>
          <cell r="CA560">
            <v>392.25654439900791</v>
          </cell>
          <cell r="CB560">
            <v>457.71624989157675</v>
          </cell>
          <cell r="CC560">
            <v>618.47894630827727</v>
          </cell>
          <cell r="CD560">
            <v>247.80840894037323</v>
          </cell>
          <cell r="CE560">
            <v>45.689166666554591</v>
          </cell>
          <cell r="CF560">
            <v>54.399971383012208</v>
          </cell>
          <cell r="CG560">
            <v>62.289995523409203</v>
          </cell>
          <cell r="CH560">
            <v>83.67893475729403</v>
          </cell>
          <cell r="CI560">
            <v>70.907352660140546</v>
          </cell>
          <cell r="CJ560">
            <v>330.58789402341802</v>
          </cell>
          <cell r="CK560">
            <v>1360.6302112401297</v>
          </cell>
          <cell r="CL560">
            <v>1557.0146464070467</v>
          </cell>
          <cell r="CM560">
            <v>23.72000000006647</v>
          </cell>
          <cell r="CN560">
            <v>221.06795570381689</v>
          </cell>
          <cell r="CO560">
            <v>152.01582418575248</v>
          </cell>
          <cell r="CP560">
            <v>196.03525157806132</v>
          </cell>
          <cell r="CQ560">
            <v>1384.5294751462923</v>
          </cell>
          <cell r="CR560">
            <v>77.32059915352761</v>
          </cell>
          <cell r="CS560">
            <v>351.01574376745003</v>
          </cell>
          <cell r="CT560">
            <v>7953.2300498699424</v>
          </cell>
          <cell r="CU560">
            <v>202.22854144862009</v>
          </cell>
          <cell r="CV560">
            <v>0</v>
          </cell>
          <cell r="CW560">
            <v>0</v>
          </cell>
          <cell r="CX560">
            <v>0</v>
          </cell>
          <cell r="CY560">
            <v>0</v>
          </cell>
          <cell r="CZ560">
            <v>8155.4585913185729</v>
          </cell>
          <cell r="DA560">
            <v>4570.4918063741416</v>
          </cell>
          <cell r="DB560">
            <v>8385.0016492114064</v>
          </cell>
          <cell r="DC560">
            <v>1633.9946729130083</v>
          </cell>
          <cell r="DD560">
            <v>600.55826910383519</v>
          </cell>
          <cell r="DE560">
            <v>478.03529544382923</v>
          </cell>
          <cell r="DF560">
            <v>360.20156440402792</v>
          </cell>
          <cell r="DG560">
            <v>378.80991333044335</v>
          </cell>
          <cell r="DH560">
            <v>259.70015821321539</v>
          </cell>
          <cell r="DI560">
            <v>238.63496149623819</v>
          </cell>
          <cell r="DJ560">
            <v>581.62504324809856</v>
          </cell>
          <cell r="DK560">
            <v>16225.17951084059</v>
          </cell>
          <cell r="DL560">
            <v>354.2126579109007</v>
          </cell>
          <cell r="DM560">
            <v>2740.5016097495463</v>
          </cell>
          <cell r="DN560">
            <v>1042.4699210524236</v>
          </cell>
          <cell r="DO560">
            <v>1179.700091928908</v>
          </cell>
          <cell r="DP560">
            <v>1353.3837025558405</v>
          </cell>
          <cell r="DQ560">
            <v>983.20973763091035</v>
          </cell>
          <cell r="DR560">
            <v>1283.0180620090653</v>
          </cell>
          <cell r="DS560">
            <v>1234.9081760427289</v>
          </cell>
          <cell r="DT560">
            <v>1293.8293131045448</v>
          </cell>
          <cell r="DU560">
            <v>539.61061851578199</v>
          </cell>
          <cell r="DV560">
            <v>321.24397666327661</v>
          </cell>
          <cell r="DW560">
            <v>33.862007848452073</v>
          </cell>
          <cell r="DX560">
            <v>18.34121617602035</v>
          </cell>
          <cell r="DY560">
            <v>1.47875220657619</v>
          </cell>
          <cell r="DZ560">
            <v>9085.3948614199362</v>
          </cell>
        </row>
        <row r="561">
          <cell r="A561" t="str">
            <v>Full_Part_99</v>
          </cell>
          <cell r="B561" t="str">
            <v>Full_Part</v>
          </cell>
          <cell r="C561" t="str">
            <v>99</v>
          </cell>
          <cell r="D561">
            <v>0</v>
          </cell>
          <cell r="E561">
            <v>0</v>
          </cell>
          <cell r="F561">
            <v>0</v>
          </cell>
          <cell r="G561" t="str">
            <v>99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  <cell r="BA561">
            <v>0</v>
          </cell>
          <cell r="BB561">
            <v>0</v>
          </cell>
          <cell r="BC561">
            <v>0</v>
          </cell>
          <cell r="BD561">
            <v>0</v>
          </cell>
          <cell r="BE561">
            <v>0</v>
          </cell>
          <cell r="BF561">
            <v>0</v>
          </cell>
          <cell r="BG561">
            <v>0</v>
          </cell>
          <cell r="BH561">
            <v>0</v>
          </cell>
          <cell r="BI561">
            <v>0</v>
          </cell>
          <cell r="BJ561">
            <v>0</v>
          </cell>
          <cell r="BK561">
            <v>0</v>
          </cell>
          <cell r="BL561">
            <v>0</v>
          </cell>
          <cell r="BM561">
            <v>0</v>
          </cell>
          <cell r="BN561">
            <v>0</v>
          </cell>
          <cell r="BO561">
            <v>0</v>
          </cell>
          <cell r="BP561">
            <v>0</v>
          </cell>
          <cell r="BQ561">
            <v>0</v>
          </cell>
          <cell r="BR561">
            <v>0</v>
          </cell>
          <cell r="BS561">
            <v>0</v>
          </cell>
          <cell r="BT561">
            <v>0</v>
          </cell>
          <cell r="BU561">
            <v>0</v>
          </cell>
          <cell r="BV561">
            <v>0</v>
          </cell>
          <cell r="BW561">
            <v>0</v>
          </cell>
          <cell r="BX561">
            <v>0</v>
          </cell>
          <cell r="BY561">
            <v>0</v>
          </cell>
          <cell r="BZ561">
            <v>0</v>
          </cell>
          <cell r="CA561">
            <v>0</v>
          </cell>
          <cell r="CB561">
            <v>0</v>
          </cell>
          <cell r="CC561">
            <v>0</v>
          </cell>
          <cell r="CD561">
            <v>0</v>
          </cell>
          <cell r="CE561">
            <v>0</v>
          </cell>
          <cell r="CF561">
            <v>0</v>
          </cell>
          <cell r="CG561">
            <v>0</v>
          </cell>
          <cell r="CH561">
            <v>0</v>
          </cell>
          <cell r="CI561">
            <v>0</v>
          </cell>
          <cell r="CJ561">
            <v>0</v>
          </cell>
          <cell r="CK561">
            <v>0</v>
          </cell>
          <cell r="CL561">
            <v>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0</v>
          </cell>
          <cell r="CZ561">
            <v>0</v>
          </cell>
          <cell r="DA561">
            <v>0</v>
          </cell>
          <cell r="DB561">
            <v>0</v>
          </cell>
          <cell r="DC561">
            <v>0</v>
          </cell>
          <cell r="DD561">
            <v>0</v>
          </cell>
          <cell r="DE561">
            <v>0</v>
          </cell>
          <cell r="DF561">
            <v>0</v>
          </cell>
          <cell r="DG561">
            <v>0</v>
          </cell>
          <cell r="DH561">
            <v>0</v>
          </cell>
          <cell r="DI561">
            <v>0</v>
          </cell>
          <cell r="DJ561">
            <v>0</v>
          </cell>
          <cell r="DK561">
            <v>0</v>
          </cell>
          <cell r="DL561">
            <v>0</v>
          </cell>
          <cell r="DM561">
            <v>0</v>
          </cell>
          <cell r="DN561">
            <v>0</v>
          </cell>
          <cell r="DO561">
            <v>0</v>
          </cell>
          <cell r="DP561">
            <v>0</v>
          </cell>
          <cell r="DQ561">
            <v>0</v>
          </cell>
          <cell r="DR561">
            <v>0</v>
          </cell>
          <cell r="DS561">
            <v>0</v>
          </cell>
          <cell r="DT561">
            <v>0</v>
          </cell>
          <cell r="DU561">
            <v>0</v>
          </cell>
          <cell r="DV561">
            <v>0</v>
          </cell>
          <cell r="DW561">
            <v>0</v>
          </cell>
          <cell r="DX561">
            <v>0</v>
          </cell>
          <cell r="DY561">
            <v>0</v>
          </cell>
          <cell r="DZ561">
            <v>0</v>
          </cell>
        </row>
        <row r="562">
          <cell r="A562" t="str">
            <v>agegrp2_1</v>
          </cell>
          <cell r="B562" t="str">
            <v>agegrp2</v>
          </cell>
          <cell r="C562" t="str">
            <v>1</v>
          </cell>
          <cell r="D562">
            <v>0</v>
          </cell>
          <cell r="E562">
            <v>0</v>
          </cell>
          <cell r="F562" t="str">
            <v>agegrp2</v>
          </cell>
          <cell r="G562" t="str">
            <v>1</v>
          </cell>
          <cell r="H562">
            <v>0</v>
          </cell>
          <cell r="I562">
            <v>0</v>
          </cell>
          <cell r="J562">
            <v>3185.99040814102</v>
          </cell>
          <cell r="K562">
            <v>1620.4444479337194</v>
          </cell>
          <cell r="L562">
            <v>1541.8114955556559</v>
          </cell>
          <cell r="M562">
            <v>23.734464651628759</v>
          </cell>
          <cell r="N562">
            <v>1896.4688012140996</v>
          </cell>
          <cell r="O562">
            <v>1289.521606926909</v>
          </cell>
          <cell r="P562">
            <v>0</v>
          </cell>
          <cell r="Q562">
            <v>942.18096519009305</v>
          </cell>
          <cell r="R562">
            <v>954.28783602400711</v>
          </cell>
          <cell r="S562">
            <v>690.74433468791403</v>
          </cell>
          <cell r="T562">
            <v>598.77727223899672</v>
          </cell>
          <cell r="U562">
            <v>3185.99040814102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64.183360739570929</v>
          </cell>
          <cell r="AF562">
            <v>109.96940833692722</v>
          </cell>
          <cell r="AG562">
            <v>391.5083038192256</v>
          </cell>
          <cell r="AH562">
            <v>145.80367920008408</v>
          </cell>
          <cell r="AI562">
            <v>18.260590135841969</v>
          </cell>
          <cell r="AJ562">
            <v>465.87178061853712</v>
          </cell>
          <cell r="AK562">
            <v>700.87167836391404</v>
          </cell>
          <cell r="AL562">
            <v>1289.521606926909</v>
          </cell>
          <cell r="AM562">
            <v>0</v>
          </cell>
          <cell r="AN562">
            <v>31.577028953078624</v>
          </cell>
          <cell r="AO562">
            <v>87.776047803180703</v>
          </cell>
          <cell r="AP562">
            <v>56.14782841247407</v>
          </cell>
          <cell r="AQ562">
            <v>23.512108782344491</v>
          </cell>
          <cell r="AR562">
            <v>112.95097551058412</v>
          </cell>
          <cell r="AS562">
            <v>48.658272020120677</v>
          </cell>
          <cell r="AT562">
            <v>340.24941688213113</v>
          </cell>
          <cell r="AU562">
            <v>2485.1187297770966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3185.99040814102</v>
          </cell>
          <cell r="BA562">
            <v>0</v>
          </cell>
          <cell r="BB562">
            <v>0</v>
          </cell>
          <cell r="BC562">
            <v>0</v>
          </cell>
          <cell r="BD562">
            <v>0</v>
          </cell>
          <cell r="BE562">
            <v>0</v>
          </cell>
          <cell r="BF562">
            <v>3185.99040814102</v>
          </cell>
          <cell r="BG562">
            <v>0</v>
          </cell>
          <cell r="BH562">
            <v>595.76040814060991</v>
          </cell>
          <cell r="BI562">
            <v>196.67000000002386</v>
          </cell>
          <cell r="BJ562">
            <v>200.07999999996272</v>
          </cell>
          <cell r="BK562">
            <v>443.24000000022909</v>
          </cell>
          <cell r="BL562">
            <v>280.30000000003525</v>
          </cell>
          <cell r="BM562">
            <v>1469.9400000001472</v>
          </cell>
          <cell r="BN562">
            <v>62.370000000009156</v>
          </cell>
          <cell r="BO562">
            <v>64.350000000005281</v>
          </cell>
          <cell r="BP562">
            <v>33.329999999963775</v>
          </cell>
          <cell r="BQ562">
            <v>280.00000000000006</v>
          </cell>
          <cell r="BR562">
            <v>35.349999999970528</v>
          </cell>
          <cell r="BS562">
            <v>12.87000000013435</v>
          </cell>
          <cell r="BT562">
            <v>20.790000000008199</v>
          </cell>
          <cell r="BU562">
            <v>86.700408140518377</v>
          </cell>
          <cell r="BV562">
            <v>13.130000000000003</v>
          </cell>
          <cell r="BW562">
            <v>47.520000000005638</v>
          </cell>
          <cell r="BX562">
            <v>47.520000000011294</v>
          </cell>
          <cell r="BY562">
            <v>58.579999999980849</v>
          </cell>
          <cell r="BZ562">
            <v>33.329999999964919</v>
          </cell>
          <cell r="CA562">
            <v>30.299999999971753</v>
          </cell>
          <cell r="CB562">
            <v>37.620000000008915</v>
          </cell>
          <cell r="CC562">
            <v>76.000000000000028</v>
          </cell>
          <cell r="CD562">
            <v>22.770000000015692</v>
          </cell>
          <cell r="CE562">
            <v>3.0299999999967397</v>
          </cell>
          <cell r="CF562">
            <v>5.9400000000809792</v>
          </cell>
          <cell r="CG562">
            <v>9.9000000000148489</v>
          </cell>
          <cell r="CH562">
            <v>11.10999999993499</v>
          </cell>
          <cell r="CI562">
            <v>6.0599999999910601</v>
          </cell>
          <cell r="CJ562">
            <v>39.389999999963095</v>
          </cell>
          <cell r="CK562">
            <v>160.00000000000009</v>
          </cell>
          <cell r="CL562">
            <v>217.00000000000014</v>
          </cell>
          <cell r="CM562">
            <v>2.9700000000023201</v>
          </cell>
          <cell r="CN562">
            <v>17.820000000272142</v>
          </cell>
          <cell r="CO562">
            <v>16.15999999996134</v>
          </cell>
          <cell r="CP562">
            <v>21.780000000012699</v>
          </cell>
          <cell r="CQ562">
            <v>211.00000000000026</v>
          </cell>
          <cell r="CR562">
            <v>8.91000000000931</v>
          </cell>
          <cell r="CS562">
            <v>38.610000000012732</v>
          </cell>
          <cell r="CT562">
            <v>1432.0000000000632</v>
          </cell>
          <cell r="CU562">
            <v>21.780000000123081</v>
          </cell>
          <cell r="CV562">
            <v>0</v>
          </cell>
          <cell r="CW562">
            <v>0</v>
          </cell>
          <cell r="CX562">
            <v>0</v>
          </cell>
          <cell r="CY562">
            <v>0</v>
          </cell>
          <cell r="CZ562">
            <v>1453.780000000186</v>
          </cell>
          <cell r="DA562">
            <v>657.00000000000057</v>
          </cell>
          <cell r="DB562">
            <v>1075.2104081408263</v>
          </cell>
          <cell r="DC562">
            <v>0</v>
          </cell>
          <cell r="DD562">
            <v>0</v>
          </cell>
          <cell r="DE562">
            <v>0</v>
          </cell>
          <cell r="DF562">
            <v>0</v>
          </cell>
          <cell r="DG562">
            <v>0</v>
          </cell>
          <cell r="DH562">
            <v>0</v>
          </cell>
          <cell r="DI562">
            <v>0</v>
          </cell>
          <cell r="DJ562">
            <v>0</v>
          </cell>
          <cell r="DK562">
            <v>3185.99040814102</v>
          </cell>
          <cell r="DL562">
            <v>0</v>
          </cell>
          <cell r="DM562">
            <v>0</v>
          </cell>
          <cell r="DN562">
            <v>0</v>
          </cell>
          <cell r="DO562">
            <v>0</v>
          </cell>
          <cell r="DP562">
            <v>0</v>
          </cell>
          <cell r="DQ562">
            <v>0</v>
          </cell>
          <cell r="DR562">
            <v>0</v>
          </cell>
          <cell r="DS562">
            <v>0</v>
          </cell>
          <cell r="DT562">
            <v>0</v>
          </cell>
          <cell r="DU562">
            <v>0</v>
          </cell>
          <cell r="DV562">
            <v>0</v>
          </cell>
          <cell r="DW562">
            <v>0</v>
          </cell>
          <cell r="DX562">
            <v>0</v>
          </cell>
          <cell r="DY562">
            <v>0</v>
          </cell>
          <cell r="DZ562">
            <v>3185.99040814102</v>
          </cell>
        </row>
        <row r="563">
          <cell r="A563" t="str">
            <v>agegrp2_2</v>
          </cell>
          <cell r="B563" t="str">
            <v>agegrp2</v>
          </cell>
          <cell r="C563" t="str">
            <v>2</v>
          </cell>
          <cell r="D563">
            <v>0</v>
          </cell>
          <cell r="E563">
            <v>0</v>
          </cell>
          <cell r="F563">
            <v>0</v>
          </cell>
          <cell r="G563" t="str">
            <v>2</v>
          </cell>
          <cell r="H563">
            <v>0</v>
          </cell>
          <cell r="I563">
            <v>0</v>
          </cell>
          <cell r="J563">
            <v>3035.2906312302134</v>
          </cell>
          <cell r="K563">
            <v>1536.8431077696257</v>
          </cell>
          <cell r="L563">
            <v>1487.2211840329489</v>
          </cell>
          <cell r="M563">
            <v>11.226339427631739</v>
          </cell>
          <cell r="N563">
            <v>1862.748414042582</v>
          </cell>
          <cell r="O563">
            <v>1172.5422171876355</v>
          </cell>
          <cell r="P563">
            <v>0</v>
          </cell>
          <cell r="Q563">
            <v>976.55737757430143</v>
          </cell>
          <cell r="R563">
            <v>886.19103646827193</v>
          </cell>
          <cell r="S563">
            <v>570.40913816222189</v>
          </cell>
          <cell r="T563">
            <v>602.13307902541328</v>
          </cell>
          <cell r="U563">
            <v>0</v>
          </cell>
          <cell r="V563">
            <v>3035.2906312302134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77.727180247404647</v>
          </cell>
          <cell r="AF563">
            <v>159.88479652885056</v>
          </cell>
          <cell r="AG563">
            <v>418.50974649465604</v>
          </cell>
          <cell r="AH563">
            <v>160.36707963682306</v>
          </cell>
          <cell r="AI563">
            <v>32.731726210111404</v>
          </cell>
          <cell r="AJ563">
            <v>309.32777926949825</v>
          </cell>
          <cell r="AK563">
            <v>704.20010565523091</v>
          </cell>
          <cell r="AL563">
            <v>1172.5422171876355</v>
          </cell>
          <cell r="AM563">
            <v>0</v>
          </cell>
          <cell r="AN563">
            <v>32.902466086253426</v>
          </cell>
          <cell r="AO563">
            <v>114.70959702157852</v>
          </cell>
          <cell r="AP563">
            <v>54.62649048578492</v>
          </cell>
          <cell r="AQ563">
            <v>53.212597002531474</v>
          </cell>
          <cell r="AR563">
            <v>67.777822383664258</v>
          </cell>
          <cell r="AS563">
            <v>75.73046028689113</v>
          </cell>
          <cell r="AT563">
            <v>305.24067238852768</v>
          </cell>
          <cell r="AU563">
            <v>2331.0905255749813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3035.2906312302134</v>
          </cell>
          <cell r="BA563">
            <v>0</v>
          </cell>
          <cell r="BB563">
            <v>0</v>
          </cell>
          <cell r="BC563">
            <v>0</v>
          </cell>
          <cell r="BD563">
            <v>0</v>
          </cell>
          <cell r="BE563">
            <v>0</v>
          </cell>
          <cell r="BF563">
            <v>3035.2906312302134</v>
          </cell>
          <cell r="BG563">
            <v>0</v>
          </cell>
          <cell r="BH563">
            <v>579.51000000045337</v>
          </cell>
          <cell r="BI563">
            <v>189.62999999967144</v>
          </cell>
          <cell r="BJ563">
            <v>186.58999999998937</v>
          </cell>
          <cell r="BK563">
            <v>504.97063123019655</v>
          </cell>
          <cell r="BL563">
            <v>252.52999999981532</v>
          </cell>
          <cell r="BM563">
            <v>1322.0600000000861</v>
          </cell>
          <cell r="BN563">
            <v>50.490000000026434</v>
          </cell>
          <cell r="BO563">
            <v>55.440000000013157</v>
          </cell>
          <cell r="BP563">
            <v>37.620000000391371</v>
          </cell>
          <cell r="BQ563">
            <v>297</v>
          </cell>
          <cell r="BR563">
            <v>26.259999999976884</v>
          </cell>
          <cell r="BS563">
            <v>5.9400000000040798</v>
          </cell>
          <cell r="BT563">
            <v>14.850000000061199</v>
          </cell>
          <cell r="BU563">
            <v>91.90999999997814</v>
          </cell>
          <cell r="BV563">
            <v>14.14</v>
          </cell>
          <cell r="BW563">
            <v>30.299999999966158</v>
          </cell>
          <cell r="BX563">
            <v>52.470000000009833</v>
          </cell>
          <cell r="BY563">
            <v>54.040000000008831</v>
          </cell>
          <cell r="BZ563">
            <v>35.640000000004683</v>
          </cell>
          <cell r="CA563">
            <v>35.640000000028962</v>
          </cell>
          <cell r="CB563">
            <v>33.32999999978896</v>
          </cell>
          <cell r="CC563">
            <v>66.999999999999943</v>
          </cell>
          <cell r="CD563">
            <v>32.670000000008876</v>
          </cell>
          <cell r="CE563">
            <v>3.9600000000118203</v>
          </cell>
          <cell r="CF563">
            <v>4.0399999998637401</v>
          </cell>
          <cell r="CG563">
            <v>6.0599999999662408</v>
          </cell>
          <cell r="CH563">
            <v>6.93000000000304</v>
          </cell>
          <cell r="CI563">
            <v>12.090631232925004</v>
          </cell>
          <cell r="CJ563">
            <v>28.710000000040257</v>
          </cell>
          <cell r="CK563">
            <v>222.99999999999989</v>
          </cell>
          <cell r="CL563">
            <v>217.99999999999991</v>
          </cell>
          <cell r="CM563">
            <v>2.9700000000023201</v>
          </cell>
          <cell r="CN563">
            <v>20.199999997228591</v>
          </cell>
          <cell r="CO563">
            <v>18.810000000015119</v>
          </cell>
          <cell r="CP563">
            <v>22.219999999889037</v>
          </cell>
          <cell r="CQ563">
            <v>177.0000000000002</v>
          </cell>
          <cell r="CR563">
            <v>10.8900000000018</v>
          </cell>
          <cell r="CS563">
            <v>42.419999999924528</v>
          </cell>
          <cell r="CT563">
            <v>1278.0000000000878</v>
          </cell>
          <cell r="CU563">
            <v>25.249999999983348</v>
          </cell>
          <cell r="CV563">
            <v>0</v>
          </cell>
          <cell r="CW563">
            <v>0</v>
          </cell>
          <cell r="CX563">
            <v>0</v>
          </cell>
          <cell r="CY563">
            <v>0</v>
          </cell>
          <cell r="CZ563">
            <v>1303.2500000000712</v>
          </cell>
          <cell r="DA563">
            <v>738.00000000000034</v>
          </cell>
          <cell r="DB563">
            <v>994.04063123013725</v>
          </cell>
          <cell r="DC563">
            <v>0</v>
          </cell>
          <cell r="DD563">
            <v>0</v>
          </cell>
          <cell r="DE563">
            <v>0</v>
          </cell>
          <cell r="DF563">
            <v>0</v>
          </cell>
          <cell r="DG563">
            <v>0</v>
          </cell>
          <cell r="DH563">
            <v>0</v>
          </cell>
          <cell r="DI563">
            <v>0</v>
          </cell>
          <cell r="DJ563">
            <v>0</v>
          </cell>
          <cell r="DK563">
            <v>3035.2906312302134</v>
          </cell>
          <cell r="DL563">
            <v>0</v>
          </cell>
          <cell r="DM563">
            <v>0</v>
          </cell>
          <cell r="DN563">
            <v>0</v>
          </cell>
          <cell r="DO563">
            <v>0</v>
          </cell>
          <cell r="DP563">
            <v>0</v>
          </cell>
          <cell r="DQ563">
            <v>0</v>
          </cell>
          <cell r="DR563">
            <v>0</v>
          </cell>
          <cell r="DS563">
            <v>0</v>
          </cell>
          <cell r="DT563">
            <v>0</v>
          </cell>
          <cell r="DU563">
            <v>0</v>
          </cell>
          <cell r="DV563">
            <v>0</v>
          </cell>
          <cell r="DW563">
            <v>0</v>
          </cell>
          <cell r="DX563">
            <v>0</v>
          </cell>
          <cell r="DY563">
            <v>0</v>
          </cell>
          <cell r="DZ563">
            <v>3035.2906312302134</v>
          </cell>
        </row>
        <row r="564">
          <cell r="A564" t="str">
            <v>agegrp2_3</v>
          </cell>
          <cell r="B564" t="str">
            <v>agegrp2</v>
          </cell>
          <cell r="C564" t="str">
            <v>3</v>
          </cell>
          <cell r="D564">
            <v>0</v>
          </cell>
          <cell r="E564">
            <v>0</v>
          </cell>
          <cell r="F564">
            <v>0</v>
          </cell>
          <cell r="G564" t="str">
            <v>3</v>
          </cell>
          <cell r="H564">
            <v>0</v>
          </cell>
          <cell r="I564">
            <v>0</v>
          </cell>
          <cell r="J564">
            <v>2864.1138220487578</v>
          </cell>
          <cell r="K564">
            <v>1503.4188307367456</v>
          </cell>
          <cell r="L564">
            <v>1360.6949913120081</v>
          </cell>
          <cell r="M564">
            <v>0</v>
          </cell>
          <cell r="N564">
            <v>1755.5975480692309</v>
          </cell>
          <cell r="O564">
            <v>1108.5162739795239</v>
          </cell>
          <cell r="P564">
            <v>0</v>
          </cell>
          <cell r="Q564">
            <v>890.68422806415776</v>
          </cell>
          <cell r="R564">
            <v>864.91332000507248</v>
          </cell>
          <cell r="S564">
            <v>612.73460267258531</v>
          </cell>
          <cell r="T564">
            <v>495.78167130693862</v>
          </cell>
          <cell r="U564">
            <v>0</v>
          </cell>
          <cell r="V564">
            <v>0</v>
          </cell>
          <cell r="W564">
            <v>2864.1138220487578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39.184553148103532</v>
          </cell>
          <cell r="AF564">
            <v>137.98852723154857</v>
          </cell>
          <cell r="AG564">
            <v>319.18061279001182</v>
          </cell>
          <cell r="AH564">
            <v>167.25269986231396</v>
          </cell>
          <cell r="AI564">
            <v>27.672787666735097</v>
          </cell>
          <cell r="AJ564">
            <v>341.30358444830625</v>
          </cell>
          <cell r="AK564">
            <v>723.01478292221236</v>
          </cell>
          <cell r="AL564">
            <v>1108.5162739795239</v>
          </cell>
          <cell r="AM564">
            <v>0</v>
          </cell>
          <cell r="AN564">
            <v>55.888459399572362</v>
          </cell>
          <cell r="AO564">
            <v>86.642494594614718</v>
          </cell>
          <cell r="AP564">
            <v>63.795808471422006</v>
          </cell>
          <cell r="AQ564">
            <v>37.59245194300857</v>
          </cell>
          <cell r="AR564">
            <v>99.347450169847903</v>
          </cell>
          <cell r="AS564">
            <v>67.407018520751393</v>
          </cell>
          <cell r="AT564">
            <v>312.34109982299486</v>
          </cell>
          <cell r="AU564">
            <v>2141.0990391265382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2864.1138220487578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E564">
            <v>0</v>
          </cell>
          <cell r="BF564">
            <v>2864.1138220487578</v>
          </cell>
          <cell r="BG564">
            <v>0</v>
          </cell>
          <cell r="BH564">
            <v>425.84000000016539</v>
          </cell>
          <cell r="BI564">
            <v>200.46325872742267</v>
          </cell>
          <cell r="BJ564">
            <v>205.30999999733427</v>
          </cell>
          <cell r="BK564">
            <v>462.10000000001429</v>
          </cell>
          <cell r="BL564">
            <v>262.67000000013377</v>
          </cell>
          <cell r="BM564">
            <v>1307.7305633236833</v>
          </cell>
          <cell r="BN564">
            <v>43.560000000290692</v>
          </cell>
          <cell r="BO564">
            <v>34.339999999956234</v>
          </cell>
          <cell r="BP564">
            <v>35.349999999966222</v>
          </cell>
          <cell r="BQ564">
            <v>203.00000000000006</v>
          </cell>
          <cell r="BR564">
            <v>15.149999999972321</v>
          </cell>
          <cell r="BS564">
            <v>6.9300000000008604</v>
          </cell>
          <cell r="BT564">
            <v>17.820000000022482</v>
          </cell>
          <cell r="BU564">
            <v>69.689999999956811</v>
          </cell>
          <cell r="BV564">
            <v>19.189999997000001</v>
          </cell>
          <cell r="BW564">
            <v>40.590000000017234</v>
          </cell>
          <cell r="BX564">
            <v>50.490000000028481</v>
          </cell>
          <cell r="BY564">
            <v>62.370000000231968</v>
          </cell>
          <cell r="BZ564">
            <v>32.670000000056511</v>
          </cell>
          <cell r="CA564">
            <v>49.500000000006231</v>
          </cell>
          <cell r="CB564">
            <v>38.61000000000756</v>
          </cell>
          <cell r="CC564">
            <v>65</v>
          </cell>
          <cell r="CD564">
            <v>23.229999999907388</v>
          </cell>
          <cell r="CE564">
            <v>2.0199999998039</v>
          </cell>
          <cell r="CF564">
            <v>2.9700000000036302</v>
          </cell>
          <cell r="CG564">
            <v>10.043258727704279</v>
          </cell>
          <cell r="CH564">
            <v>9.0899999999896917</v>
          </cell>
          <cell r="CI564">
            <v>7.06999999999063</v>
          </cell>
          <cell r="CJ564">
            <v>30.299999999986365</v>
          </cell>
          <cell r="CK564">
            <v>181.00000000000003</v>
          </cell>
          <cell r="CL564">
            <v>217.00000000000006</v>
          </cell>
          <cell r="CM564">
            <v>0</v>
          </cell>
          <cell r="CN564">
            <v>26.730000000037723</v>
          </cell>
          <cell r="CO564">
            <v>20.030563323616907</v>
          </cell>
          <cell r="CP564">
            <v>23.229999999970641</v>
          </cell>
          <cell r="CQ564">
            <v>184.00000000000006</v>
          </cell>
          <cell r="CR564">
            <v>11.880000000153153</v>
          </cell>
          <cell r="CS564">
            <v>43.560000000009993</v>
          </cell>
          <cell r="CT564">
            <v>1258.0000000000559</v>
          </cell>
          <cell r="CU564">
            <v>29.700000000009922</v>
          </cell>
          <cell r="CV564">
            <v>0</v>
          </cell>
          <cell r="CW564">
            <v>0</v>
          </cell>
          <cell r="CX564">
            <v>0</v>
          </cell>
          <cell r="CY564">
            <v>0</v>
          </cell>
          <cell r="CZ564">
            <v>1287.7000000000662</v>
          </cell>
          <cell r="DA564">
            <v>600.99999999999955</v>
          </cell>
          <cell r="DB564">
            <v>975.41382204868921</v>
          </cell>
          <cell r="DC564">
            <v>0</v>
          </cell>
          <cell r="DD564">
            <v>0</v>
          </cell>
          <cell r="DE564">
            <v>0</v>
          </cell>
          <cell r="DF564">
            <v>0</v>
          </cell>
          <cell r="DG564">
            <v>0</v>
          </cell>
          <cell r="DH564">
            <v>0</v>
          </cell>
          <cell r="DI564">
            <v>0</v>
          </cell>
          <cell r="DJ564">
            <v>0</v>
          </cell>
          <cell r="DK564">
            <v>2864.1138220487578</v>
          </cell>
          <cell r="DL564">
            <v>0</v>
          </cell>
          <cell r="DM564">
            <v>0</v>
          </cell>
          <cell r="DN564">
            <v>0</v>
          </cell>
          <cell r="DO564">
            <v>0</v>
          </cell>
          <cell r="DP564">
            <v>0</v>
          </cell>
          <cell r="DQ564">
            <v>0</v>
          </cell>
          <cell r="DR564">
            <v>0</v>
          </cell>
          <cell r="DS564">
            <v>0</v>
          </cell>
          <cell r="DT564">
            <v>0</v>
          </cell>
          <cell r="DU564">
            <v>0</v>
          </cell>
          <cell r="DV564">
            <v>0</v>
          </cell>
          <cell r="DW564">
            <v>0</v>
          </cell>
          <cell r="DX564">
            <v>0</v>
          </cell>
          <cell r="DY564">
            <v>0</v>
          </cell>
          <cell r="DZ564">
            <v>2864.1138220487578</v>
          </cell>
        </row>
        <row r="565">
          <cell r="A565" t="str">
            <v>agegrp2_4</v>
          </cell>
          <cell r="B565" t="str">
            <v>agegrp2</v>
          </cell>
          <cell r="C565" t="str">
            <v>4</v>
          </cell>
          <cell r="D565">
            <v>0</v>
          </cell>
          <cell r="E565">
            <v>0</v>
          </cell>
          <cell r="F565">
            <v>0</v>
          </cell>
          <cell r="G565" t="str">
            <v>4</v>
          </cell>
          <cell r="H565">
            <v>0</v>
          </cell>
          <cell r="I565">
            <v>0</v>
          </cell>
          <cell r="J565">
            <v>2776.3351119103895</v>
          </cell>
          <cell r="K565">
            <v>1462.9133842741244</v>
          </cell>
          <cell r="L565">
            <v>1309.094845836202</v>
          </cell>
          <cell r="M565">
            <v>4.3268818000618099</v>
          </cell>
          <cell r="N565">
            <v>1813.3201337532737</v>
          </cell>
          <cell r="O565">
            <v>963.0149781571115</v>
          </cell>
          <cell r="P565">
            <v>0</v>
          </cell>
          <cell r="Q565">
            <v>910.20312847243531</v>
          </cell>
          <cell r="R565">
            <v>903.11700528084361</v>
          </cell>
          <cell r="S565">
            <v>552.71025580169021</v>
          </cell>
          <cell r="T565">
            <v>410.30472235542015</v>
          </cell>
          <cell r="U565">
            <v>0</v>
          </cell>
          <cell r="V565">
            <v>0</v>
          </cell>
          <cell r="W565">
            <v>0</v>
          </cell>
          <cell r="X565">
            <v>2776.3351119103895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74.930204268173057</v>
          </cell>
          <cell r="AF565">
            <v>98.390710200969622</v>
          </cell>
          <cell r="AG565">
            <v>281.48909287615635</v>
          </cell>
          <cell r="AH565">
            <v>166.60225371480141</v>
          </cell>
          <cell r="AI565">
            <v>19.705931249331332</v>
          </cell>
          <cell r="AJ565">
            <v>366.77932222216674</v>
          </cell>
          <cell r="AK565">
            <v>805.42261922168143</v>
          </cell>
          <cell r="AL565">
            <v>963.0149781571115</v>
          </cell>
          <cell r="AM565">
            <v>0</v>
          </cell>
          <cell r="AN565">
            <v>52.881163806709651</v>
          </cell>
          <cell r="AO565">
            <v>81.939260457972509</v>
          </cell>
          <cell r="AP565">
            <v>70.388653026943317</v>
          </cell>
          <cell r="AQ565">
            <v>20.667659942820769</v>
          </cell>
          <cell r="AR565">
            <v>102.91773701145304</v>
          </cell>
          <cell r="AS565">
            <v>104.02373510527772</v>
          </cell>
          <cell r="AT565">
            <v>372.60440987050458</v>
          </cell>
          <cell r="AU565">
            <v>1970.9124926887066</v>
          </cell>
          <cell r="AV565">
            <v>0</v>
          </cell>
          <cell r="AW565">
            <v>986.85690363750302</v>
          </cell>
          <cell r="AX565">
            <v>120.28414126737783</v>
          </cell>
          <cell r="AY565">
            <v>1669.1940670055078</v>
          </cell>
          <cell r="AZ565">
            <v>0</v>
          </cell>
          <cell r="BA565">
            <v>140.39403260719308</v>
          </cell>
          <cell r="BB565">
            <v>2007.7700616948894</v>
          </cell>
          <cell r="BC565">
            <v>563.30412426418945</v>
          </cell>
          <cell r="BD565">
            <v>51.19489293410998</v>
          </cell>
          <cell r="BE565">
            <v>13.672000410005611</v>
          </cell>
          <cell r="BF565">
            <v>0</v>
          </cell>
          <cell r="BG565">
            <v>0</v>
          </cell>
          <cell r="BH565">
            <v>439.05999999911955</v>
          </cell>
          <cell r="BI565">
            <v>218.00511190699055</v>
          </cell>
          <cell r="BJ565">
            <v>185.47000000405896</v>
          </cell>
          <cell r="BK565">
            <v>440.0299999999267</v>
          </cell>
          <cell r="BL565">
            <v>241.2800000002708</v>
          </cell>
          <cell r="BM565">
            <v>1252.4900000000246</v>
          </cell>
          <cell r="BN565">
            <v>46.530000000005714</v>
          </cell>
          <cell r="BO565">
            <v>44.550000000012517</v>
          </cell>
          <cell r="BP565">
            <v>29.289999999227945</v>
          </cell>
          <cell r="BQ565">
            <v>212.99999999999989</v>
          </cell>
          <cell r="BR565">
            <v>15.149999999945697</v>
          </cell>
          <cell r="BS565">
            <v>8.9100000000029702</v>
          </cell>
          <cell r="BT565">
            <v>8.9100000000006006</v>
          </cell>
          <cell r="BU565">
            <v>72.719999999923701</v>
          </cell>
          <cell r="BV565">
            <v>17.170000004000002</v>
          </cell>
          <cell r="BW565">
            <v>37.620000000016113</v>
          </cell>
          <cell r="BX565">
            <v>34.650000000003729</v>
          </cell>
          <cell r="BY565">
            <v>54.450000000031956</v>
          </cell>
          <cell r="BZ565">
            <v>41.580000000007111</v>
          </cell>
          <cell r="CA565">
            <v>46.530000000006396</v>
          </cell>
          <cell r="CB565">
            <v>42.419999999919739</v>
          </cell>
          <cell r="CC565">
            <v>83</v>
          </cell>
          <cell r="CD565">
            <v>23.22999999998056</v>
          </cell>
          <cell r="CE565">
            <v>4.9500000000010704</v>
          </cell>
          <cell r="CF565">
            <v>3.9600000000019202</v>
          </cell>
          <cell r="CG565">
            <v>5.99511190707672</v>
          </cell>
          <cell r="CH565">
            <v>7.9200000000039603</v>
          </cell>
          <cell r="CI565">
            <v>3.9600000000017501</v>
          </cell>
          <cell r="CJ565">
            <v>32.319999999902016</v>
          </cell>
          <cell r="CK565">
            <v>143.00000000000011</v>
          </cell>
          <cell r="CL565">
            <v>236.00000000000009</v>
          </cell>
          <cell r="CM565">
            <v>1.9800000000048199</v>
          </cell>
          <cell r="CN565">
            <v>22.770000000017994</v>
          </cell>
          <cell r="CO565">
            <v>15.84000000000783</v>
          </cell>
          <cell r="CP565">
            <v>20.790000000191398</v>
          </cell>
          <cell r="CQ565">
            <v>170.00000000000006</v>
          </cell>
          <cell r="CR565">
            <v>12.870000000045559</v>
          </cell>
          <cell r="CS565">
            <v>37.620000000033805</v>
          </cell>
          <cell r="CT565">
            <v>1202.0000000000141</v>
          </cell>
          <cell r="CU565">
            <v>34.650000000002521</v>
          </cell>
          <cell r="CV565">
            <v>0</v>
          </cell>
          <cell r="CW565">
            <v>0</v>
          </cell>
          <cell r="CX565">
            <v>0</v>
          </cell>
          <cell r="CY565">
            <v>0</v>
          </cell>
          <cell r="CZ565">
            <v>1236.6500000000167</v>
          </cell>
          <cell r="DA565">
            <v>591.99999999999932</v>
          </cell>
          <cell r="DB565">
            <v>947.68511191037328</v>
          </cell>
          <cell r="DC565">
            <v>15.853554593300711</v>
          </cell>
          <cell r="DD565">
            <v>4.9791382115053198</v>
          </cell>
          <cell r="DE565">
            <v>0</v>
          </cell>
          <cell r="DF565">
            <v>4.3268818000618099</v>
          </cell>
          <cell r="DG565">
            <v>9.5806031813926609</v>
          </cell>
          <cell r="DH565">
            <v>0</v>
          </cell>
          <cell r="DI565">
            <v>9.3323706316677093</v>
          </cell>
          <cell r="DJ565">
            <v>13.553394389218941</v>
          </cell>
          <cell r="DK565">
            <v>2712.7037715280521</v>
          </cell>
          <cell r="DL565">
            <v>6.0053975751906297</v>
          </cell>
          <cell r="DM565">
            <v>1441.0002535275439</v>
          </cell>
          <cell r="DN565">
            <v>380.87134129613202</v>
          </cell>
          <cell r="DO565">
            <v>213.98424665228936</v>
          </cell>
          <cell r="DP565">
            <v>140.35228167816118</v>
          </cell>
          <cell r="DQ565">
            <v>130.72756501452349</v>
          </cell>
          <cell r="DR565">
            <v>127.73339161202323</v>
          </cell>
          <cell r="DS565">
            <v>146.70386588171652</v>
          </cell>
          <cell r="DT565">
            <v>108.64775680092171</v>
          </cell>
          <cell r="DU565">
            <v>63.616043532688437</v>
          </cell>
          <cell r="DV565">
            <v>22.69836591438899</v>
          </cell>
          <cell r="DW565">
            <v>0</v>
          </cell>
          <cell r="DX565">
            <v>0</v>
          </cell>
          <cell r="DY565">
            <v>0</v>
          </cell>
          <cell r="DZ565">
            <v>0</v>
          </cell>
        </row>
        <row r="566">
          <cell r="A566" t="str">
            <v>agegrp2_5</v>
          </cell>
          <cell r="B566" t="str">
            <v>agegrp2</v>
          </cell>
          <cell r="C566" t="str">
            <v>5</v>
          </cell>
          <cell r="D566">
            <v>0</v>
          </cell>
          <cell r="E566">
            <v>0</v>
          </cell>
          <cell r="F566">
            <v>0</v>
          </cell>
          <cell r="G566" t="str">
            <v>5</v>
          </cell>
          <cell r="H566">
            <v>0</v>
          </cell>
          <cell r="I566">
            <v>0</v>
          </cell>
          <cell r="J566">
            <v>3189.6488801649693</v>
          </cell>
          <cell r="K566">
            <v>1640.9258711861837</v>
          </cell>
          <cell r="L566">
            <v>1507.7387453694839</v>
          </cell>
          <cell r="M566">
            <v>40.984263609296697</v>
          </cell>
          <cell r="N566">
            <v>2004.2223296186125</v>
          </cell>
          <cell r="O566">
            <v>1185.4265505463547</v>
          </cell>
          <cell r="P566">
            <v>0</v>
          </cell>
          <cell r="Q566">
            <v>996.95120701853034</v>
          </cell>
          <cell r="R566">
            <v>1007.2711226000815</v>
          </cell>
          <cell r="S566">
            <v>657.86295551901185</v>
          </cell>
          <cell r="T566">
            <v>527.56359502734347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3189.6488801649693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100.51985557640107</v>
          </cell>
          <cell r="AF566">
            <v>136.77055132533778</v>
          </cell>
          <cell r="AG566">
            <v>356.22987688053854</v>
          </cell>
          <cell r="AH566">
            <v>192.26050512312409</v>
          </cell>
          <cell r="AI566">
            <v>37.710705667088973</v>
          </cell>
          <cell r="AJ566">
            <v>429.05811917773252</v>
          </cell>
          <cell r="AK566">
            <v>751.67271586838785</v>
          </cell>
          <cell r="AL566">
            <v>1185.4265505463547</v>
          </cell>
          <cell r="AM566">
            <v>0</v>
          </cell>
          <cell r="AN566">
            <v>36.25026758551062</v>
          </cell>
          <cell r="AO566">
            <v>68.619001139944174</v>
          </cell>
          <cell r="AP566">
            <v>78.618460856280066</v>
          </cell>
          <cell r="AQ566">
            <v>39.043411342820605</v>
          </cell>
          <cell r="AR566">
            <v>105.14320685256911</v>
          </cell>
          <cell r="AS566">
            <v>102.0245272362816</v>
          </cell>
          <cell r="AT566">
            <v>307.46390090329527</v>
          </cell>
          <cell r="AU566">
            <v>2452.4861042482657</v>
          </cell>
          <cell r="AV566">
            <v>0</v>
          </cell>
          <cell r="AW566">
            <v>1633.0950388659433</v>
          </cell>
          <cell r="AX566">
            <v>447.33324705118571</v>
          </cell>
          <cell r="AY566">
            <v>1109.220594247834</v>
          </cell>
          <cell r="AZ566">
            <v>0</v>
          </cell>
          <cell r="BA566">
            <v>145.74998681415369</v>
          </cell>
          <cell r="BB566">
            <v>683.48231359209478</v>
          </cell>
          <cell r="BC566">
            <v>1481.888150211862</v>
          </cell>
          <cell r="BD566">
            <v>568.35863667734611</v>
          </cell>
          <cell r="BE566">
            <v>310.16979286950857</v>
          </cell>
          <cell r="BF566">
            <v>0</v>
          </cell>
          <cell r="BG566">
            <v>0</v>
          </cell>
          <cell r="BH566">
            <v>508.42888016526655</v>
          </cell>
          <cell r="BI566">
            <v>229.87000000009695</v>
          </cell>
          <cell r="BJ566">
            <v>212.14999999966085</v>
          </cell>
          <cell r="BK566">
            <v>479.41000000002305</v>
          </cell>
          <cell r="BL566">
            <v>300.26999999993063</v>
          </cell>
          <cell r="BM566">
            <v>1459.5199999999872</v>
          </cell>
          <cell r="BN566">
            <v>46.530000000022248</v>
          </cell>
          <cell r="BO566">
            <v>59.400000000004198</v>
          </cell>
          <cell r="BP566">
            <v>53.46000000000457</v>
          </cell>
          <cell r="BQ566">
            <v>233.99999999999983</v>
          </cell>
          <cell r="BR566">
            <v>27.720000000003953</v>
          </cell>
          <cell r="BS566">
            <v>8.0799999999669598</v>
          </cell>
          <cell r="BT566">
            <v>6.9688801652063797</v>
          </cell>
          <cell r="BU566">
            <v>72.270000000058261</v>
          </cell>
          <cell r="BV566">
            <v>11.110000000000003</v>
          </cell>
          <cell r="BW566">
            <v>59.400000000003246</v>
          </cell>
          <cell r="BX566">
            <v>38.61000000000346</v>
          </cell>
          <cell r="BY566">
            <v>53.529999999646051</v>
          </cell>
          <cell r="BZ566">
            <v>49.500000000008193</v>
          </cell>
          <cell r="CA566">
            <v>20.199999999986684</v>
          </cell>
          <cell r="CB566">
            <v>61.380000000003221</v>
          </cell>
          <cell r="CC566">
            <v>78</v>
          </cell>
          <cell r="CD566">
            <v>32.670000000003661</v>
          </cell>
          <cell r="CE566">
            <v>6.93000000005103</v>
          </cell>
          <cell r="CF566">
            <v>12.870000000034659</v>
          </cell>
          <cell r="CG566">
            <v>3.9600000000147899</v>
          </cell>
          <cell r="CH566">
            <v>13.860000000003041</v>
          </cell>
          <cell r="CI566">
            <v>3.9600000000050697</v>
          </cell>
          <cell r="CJ566">
            <v>29.700000000016146</v>
          </cell>
          <cell r="CK566">
            <v>180</v>
          </cell>
          <cell r="CL566">
            <v>241</v>
          </cell>
          <cell r="CM566">
            <v>0</v>
          </cell>
          <cell r="CN566">
            <v>24.750000000001499</v>
          </cell>
          <cell r="CO566">
            <v>22.770000000003151</v>
          </cell>
          <cell r="CP566">
            <v>43.560000000007186</v>
          </cell>
          <cell r="CQ566">
            <v>200.00000000000009</v>
          </cell>
          <cell r="CR566">
            <v>14.139999999914274</v>
          </cell>
          <cell r="CS566">
            <v>42.570000000009294</v>
          </cell>
          <cell r="CT566">
            <v>1411.9999999999486</v>
          </cell>
          <cell r="CU566">
            <v>24.750000000036096</v>
          </cell>
          <cell r="CV566">
            <v>0</v>
          </cell>
          <cell r="CW566">
            <v>0</v>
          </cell>
          <cell r="CX566">
            <v>0</v>
          </cell>
          <cell r="CY566">
            <v>0</v>
          </cell>
          <cell r="CZ566">
            <v>1436.7499999999841</v>
          </cell>
          <cell r="DA566">
            <v>654.99999999999966</v>
          </cell>
          <cell r="DB566">
            <v>1097.8988801649793</v>
          </cell>
          <cell r="DC566">
            <v>191.37206601202539</v>
          </cell>
          <cell r="DD566">
            <v>49.98058974546214</v>
          </cell>
          <cell r="DE566">
            <v>85.528433826712671</v>
          </cell>
          <cell r="DF566">
            <v>79.410177364478869</v>
          </cell>
          <cell r="DG566">
            <v>90.535890947048415</v>
          </cell>
          <cell r="DH566">
            <v>36.716004611924852</v>
          </cell>
          <cell r="DI566">
            <v>39.66182492859317</v>
          </cell>
          <cell r="DJ566">
            <v>113.28505040682231</v>
          </cell>
          <cell r="DK566">
            <v>2443.034337282274</v>
          </cell>
          <cell r="DL566">
            <v>60.124505039625255</v>
          </cell>
          <cell r="DM566">
            <v>536.29577149514455</v>
          </cell>
          <cell r="DN566">
            <v>283.67323101046895</v>
          </cell>
          <cell r="DO566">
            <v>362.42125439085532</v>
          </cell>
          <cell r="DP566">
            <v>253.47089731946139</v>
          </cell>
          <cell r="DQ566">
            <v>292.97149726390518</v>
          </cell>
          <cell r="DR566">
            <v>385.32417327501736</v>
          </cell>
          <cell r="DS566">
            <v>417.01359564471414</v>
          </cell>
          <cell r="DT566">
            <v>439.92868661161765</v>
          </cell>
          <cell r="DU566">
            <v>175.18356145281797</v>
          </cell>
          <cell r="DV566">
            <v>43.366211700964143</v>
          </cell>
          <cell r="DW566">
            <v>0</v>
          </cell>
          <cell r="DX566">
            <v>0</v>
          </cell>
          <cell r="DY566">
            <v>0</v>
          </cell>
          <cell r="DZ566">
            <v>0</v>
          </cell>
        </row>
        <row r="567">
          <cell r="A567" t="str">
            <v>agegrp2_6</v>
          </cell>
          <cell r="B567" t="str">
            <v>agegrp2</v>
          </cell>
          <cell r="C567" t="str">
            <v>6</v>
          </cell>
          <cell r="D567">
            <v>0</v>
          </cell>
          <cell r="E567">
            <v>0</v>
          </cell>
          <cell r="F567">
            <v>0</v>
          </cell>
          <cell r="G567" t="str">
            <v>6</v>
          </cell>
          <cell r="H567">
            <v>0</v>
          </cell>
          <cell r="I567">
            <v>0</v>
          </cell>
          <cell r="J567">
            <v>3752.8399999999178</v>
          </cell>
          <cell r="K567">
            <v>1917.6440217572704</v>
          </cell>
          <cell r="L567">
            <v>1832.3223095946607</v>
          </cell>
          <cell r="M567">
            <v>2.8736686479802902</v>
          </cell>
          <cell r="N567">
            <v>1917.8903725573534</v>
          </cell>
          <cell r="O567">
            <v>1834.9496274425619</v>
          </cell>
          <cell r="P567">
            <v>0</v>
          </cell>
          <cell r="Q567">
            <v>946.5042236630951</v>
          </cell>
          <cell r="R567">
            <v>971.38614889425469</v>
          </cell>
          <cell r="S567">
            <v>974.0134667421529</v>
          </cell>
          <cell r="T567">
            <v>860.93616070041185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3752.8399999999178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67.228224266212635</v>
          </cell>
          <cell r="AF567">
            <v>157.91930144115756</v>
          </cell>
          <cell r="AG567">
            <v>420.78177243551403</v>
          </cell>
          <cell r="AH567">
            <v>182.95029521303755</v>
          </cell>
          <cell r="AI567">
            <v>36.13160045702098</v>
          </cell>
          <cell r="AJ567">
            <v>304.56734550312649</v>
          </cell>
          <cell r="AK567">
            <v>748.31183324128165</v>
          </cell>
          <cell r="AL567">
            <v>1834.9496274425619</v>
          </cell>
          <cell r="AM567">
            <v>0</v>
          </cell>
          <cell r="AN567">
            <v>47.946758728166117</v>
          </cell>
          <cell r="AO567">
            <v>77.352902185078989</v>
          </cell>
          <cell r="AP567">
            <v>78.313325786031442</v>
          </cell>
          <cell r="AQ567">
            <v>36.721103262895554</v>
          </cell>
          <cell r="AR567">
            <v>132.73715209789364</v>
          </cell>
          <cell r="AS567">
            <v>59.439264570039128</v>
          </cell>
          <cell r="AT567">
            <v>315.80132661117705</v>
          </cell>
          <cell r="AU567">
            <v>3004.5281667586346</v>
          </cell>
          <cell r="AV567">
            <v>0</v>
          </cell>
          <cell r="AW567">
            <v>2614.2681687820782</v>
          </cell>
          <cell r="AX567">
            <v>490.11300897213118</v>
          </cell>
          <cell r="AY567">
            <v>648.45882224570539</v>
          </cell>
          <cell r="AZ567">
            <v>0</v>
          </cell>
          <cell r="BA567">
            <v>128.5859640994924</v>
          </cell>
          <cell r="BB567">
            <v>712.02900192172058</v>
          </cell>
          <cell r="BC567">
            <v>1169.2611911140573</v>
          </cell>
          <cell r="BD567">
            <v>1029.3999157418089</v>
          </cell>
          <cell r="BE567">
            <v>713.56392712283684</v>
          </cell>
          <cell r="BF567">
            <v>0</v>
          </cell>
          <cell r="BG567">
            <v>0</v>
          </cell>
          <cell r="BH567">
            <v>637.07999999999367</v>
          </cell>
          <cell r="BI567">
            <v>276.03000000002777</v>
          </cell>
          <cell r="BJ567">
            <v>245.75000000011099</v>
          </cell>
          <cell r="BK567">
            <v>656.17000000005157</v>
          </cell>
          <cell r="BL567">
            <v>233.21000000002752</v>
          </cell>
          <cell r="BM567">
            <v>1704.5999999997016</v>
          </cell>
          <cell r="BN567">
            <v>55.440000000017719</v>
          </cell>
          <cell r="BO567">
            <v>69.300000000014052</v>
          </cell>
          <cell r="BP567">
            <v>39.389999999960963</v>
          </cell>
          <cell r="BQ567">
            <v>303</v>
          </cell>
          <cell r="BR567">
            <v>33.329999999977034</v>
          </cell>
          <cell r="BS567">
            <v>8.9100000000090187</v>
          </cell>
          <cell r="BT567">
            <v>25.740000000005665</v>
          </cell>
          <cell r="BU567">
            <v>101.9700000000087</v>
          </cell>
          <cell r="BV567">
            <v>13.13</v>
          </cell>
          <cell r="BW567">
            <v>40.590000000139909</v>
          </cell>
          <cell r="BX567">
            <v>48.479999999829438</v>
          </cell>
          <cell r="BY567">
            <v>85.140000000116643</v>
          </cell>
          <cell r="BZ567">
            <v>58.410000000025001</v>
          </cell>
          <cell r="CA567">
            <v>53.460000000004385</v>
          </cell>
          <cell r="CB567">
            <v>59.400000000016526</v>
          </cell>
          <cell r="CC567">
            <v>111.99999999999994</v>
          </cell>
          <cell r="CD567">
            <v>26.259999999950622</v>
          </cell>
          <cell r="CE567">
            <v>3.9600000000118203</v>
          </cell>
          <cell r="CF567">
            <v>7.9200000000384598</v>
          </cell>
          <cell r="CG567">
            <v>4.9500000000109203</v>
          </cell>
          <cell r="CH567">
            <v>8.0799999999952803</v>
          </cell>
          <cell r="CI567">
            <v>5.9400000000369104</v>
          </cell>
          <cell r="CJ567">
            <v>54.450000000006227</v>
          </cell>
          <cell r="CK567">
            <v>246.00000000000023</v>
          </cell>
          <cell r="CL567">
            <v>328.00000000000011</v>
          </cell>
          <cell r="CM567">
            <v>0</v>
          </cell>
          <cell r="CN567">
            <v>21.780000000008201</v>
          </cell>
          <cell r="CO567">
            <v>18.810000000003178</v>
          </cell>
          <cell r="CP567">
            <v>26.730000000002953</v>
          </cell>
          <cell r="CQ567">
            <v>155</v>
          </cell>
          <cell r="CR567">
            <v>6.9300000000080102</v>
          </cell>
          <cell r="CS567">
            <v>44.550000000016567</v>
          </cell>
          <cell r="CT567">
            <v>1664.9999999996915</v>
          </cell>
          <cell r="CU567">
            <v>20.790000000007858</v>
          </cell>
          <cell r="CV567">
            <v>0</v>
          </cell>
          <cell r="CW567">
            <v>0</v>
          </cell>
          <cell r="CX567">
            <v>0</v>
          </cell>
          <cell r="CY567">
            <v>0</v>
          </cell>
          <cell r="CZ567">
            <v>1685.7899999996985</v>
          </cell>
          <cell r="DA567">
            <v>877.0000000000008</v>
          </cell>
          <cell r="DB567">
            <v>1190.0500000002157</v>
          </cell>
          <cell r="DC567">
            <v>212.79486513057665</v>
          </cell>
          <cell r="DD567">
            <v>72.869335618955802</v>
          </cell>
          <cell r="DE567">
            <v>102.99054439068789</v>
          </cell>
          <cell r="DF567">
            <v>84.993153681621379</v>
          </cell>
          <cell r="DG567">
            <v>185.22874701829073</v>
          </cell>
          <cell r="DH567">
            <v>171.2246241141996</v>
          </cell>
          <cell r="DI567">
            <v>144.02949066432674</v>
          </cell>
          <cell r="DJ567">
            <v>333.73101728904129</v>
          </cell>
          <cell r="DK567">
            <v>2373.8714047312565</v>
          </cell>
          <cell r="DL567">
            <v>71.106817360959141</v>
          </cell>
          <cell r="DM567">
            <v>289.15274637114351</v>
          </cell>
          <cell r="DN567">
            <v>176.14563672970789</v>
          </cell>
          <cell r="DO567">
            <v>317.52172436200465</v>
          </cell>
          <cell r="DP567">
            <v>201.08961994906332</v>
          </cell>
          <cell r="DQ567">
            <v>194.55694732616297</v>
          </cell>
          <cell r="DR567">
            <v>446.8458962835735</v>
          </cell>
          <cell r="DS567">
            <v>486.16882541099591</v>
          </cell>
          <cell r="DT567">
            <v>911.80983864539746</v>
          </cell>
          <cell r="DU567">
            <v>509.79165934149393</v>
          </cell>
          <cell r="DV567">
            <v>193.22950444503977</v>
          </cell>
          <cell r="DW567">
            <v>19.624358946931522</v>
          </cell>
          <cell r="DX567">
            <v>6.9032421884009798</v>
          </cell>
          <cell r="DY567">
            <v>0</v>
          </cell>
          <cell r="DZ567">
            <v>0</v>
          </cell>
        </row>
        <row r="568">
          <cell r="A568" t="str">
            <v>agegrp2_7</v>
          </cell>
          <cell r="B568" t="str">
            <v>agegrp2</v>
          </cell>
          <cell r="C568" t="str">
            <v>7</v>
          </cell>
          <cell r="D568">
            <v>0</v>
          </cell>
          <cell r="E568">
            <v>0</v>
          </cell>
          <cell r="F568">
            <v>0</v>
          </cell>
          <cell r="G568" t="str">
            <v>7</v>
          </cell>
          <cell r="H568">
            <v>0</v>
          </cell>
          <cell r="I568">
            <v>0</v>
          </cell>
          <cell r="J568">
            <v>13082.143879621493</v>
          </cell>
          <cell r="K568">
            <v>6635.3621862310902</v>
          </cell>
          <cell r="L568">
            <v>6422.8499000554739</v>
          </cell>
          <cell r="M568">
            <v>23.93179333471592</v>
          </cell>
          <cell r="N568">
            <v>5355.9014207217706</v>
          </cell>
          <cell r="O568">
            <v>7726.24245889951</v>
          </cell>
          <cell r="P568">
            <v>0</v>
          </cell>
          <cell r="Q568">
            <v>2662.8084552698861</v>
          </cell>
          <cell r="R568">
            <v>2693.0929654518677</v>
          </cell>
          <cell r="S568">
            <v>3974.9588983482458</v>
          </cell>
          <cell r="T568">
            <v>3751.2835605513415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13082.143879621493</v>
          </cell>
          <cell r="AB568">
            <v>0</v>
          </cell>
          <cell r="AC568">
            <v>0</v>
          </cell>
          <cell r="AD568">
            <v>0</v>
          </cell>
          <cell r="AE568">
            <v>176.94242344707382</v>
          </cell>
          <cell r="AF568">
            <v>430.61876225692578</v>
          </cell>
          <cell r="AG568">
            <v>1109.9878045716046</v>
          </cell>
          <cell r="AH568">
            <v>367.23627010703098</v>
          </cell>
          <cell r="AI568">
            <v>66.328269229274341</v>
          </cell>
          <cell r="AJ568">
            <v>937.53817867384578</v>
          </cell>
          <cell r="AK568">
            <v>2267.2497124360052</v>
          </cell>
          <cell r="AL568">
            <v>7726.24245889951</v>
          </cell>
          <cell r="AM568">
            <v>0</v>
          </cell>
          <cell r="AN568">
            <v>154.32867750635884</v>
          </cell>
          <cell r="AO568">
            <v>229.47961970215704</v>
          </cell>
          <cell r="AP568">
            <v>306.78563237603129</v>
          </cell>
          <cell r="AQ568">
            <v>104.33111371745288</v>
          </cell>
          <cell r="AR568">
            <v>311.25624728346304</v>
          </cell>
          <cell r="AS568">
            <v>217.15904252537806</v>
          </cell>
          <cell r="AT568">
            <v>943.90937932516022</v>
          </cell>
          <cell r="AU568">
            <v>10814.894167185425</v>
          </cell>
          <cell r="AV568">
            <v>0</v>
          </cell>
          <cell r="AW568">
            <v>10478.184047460178</v>
          </cell>
          <cell r="AX568">
            <v>1003.0033176697502</v>
          </cell>
          <cell r="AY568">
            <v>1600.9565144914525</v>
          </cell>
          <cell r="AZ568">
            <v>0</v>
          </cell>
          <cell r="BA568">
            <v>597.80784672508059</v>
          </cell>
          <cell r="BB568">
            <v>1787.5012331650485</v>
          </cell>
          <cell r="BC568">
            <v>2646.4865880102229</v>
          </cell>
          <cell r="BD568">
            <v>4245.4214886155669</v>
          </cell>
          <cell r="BE568">
            <v>3804.9267231054332</v>
          </cell>
          <cell r="BF568">
            <v>0</v>
          </cell>
          <cell r="BG568">
            <v>0</v>
          </cell>
          <cell r="BH568">
            <v>1887.4128135792359</v>
          </cell>
          <cell r="BI568">
            <v>912.39162936524599</v>
          </cell>
          <cell r="BJ568">
            <v>712.50999999896317</v>
          </cell>
          <cell r="BK568">
            <v>2048.4300000003855</v>
          </cell>
          <cell r="BL568">
            <v>763.34000000008189</v>
          </cell>
          <cell r="BM568">
            <v>6758.0594366774003</v>
          </cell>
          <cell r="BN568">
            <v>151.47000000002635</v>
          </cell>
          <cell r="BO568">
            <v>177.21000000000669</v>
          </cell>
          <cell r="BP568">
            <v>111.67281357912528</v>
          </cell>
          <cell r="BQ568">
            <v>1062.9999999999998</v>
          </cell>
          <cell r="BR568">
            <v>73.729999999975391</v>
          </cell>
          <cell r="BS568">
            <v>23.229999999992735</v>
          </cell>
          <cell r="BT568">
            <v>40.590000000016552</v>
          </cell>
          <cell r="BU568">
            <v>246.5100000000844</v>
          </cell>
          <cell r="BV568">
            <v>26.259999998999987</v>
          </cell>
          <cell r="BW568">
            <v>163.3500000000096</v>
          </cell>
          <cell r="BX568">
            <v>162.36000000000996</v>
          </cell>
          <cell r="BY568">
            <v>251.46000000011216</v>
          </cell>
          <cell r="BZ568">
            <v>109.07999999983117</v>
          </cell>
          <cell r="CA568">
            <v>146.52000000001871</v>
          </cell>
          <cell r="CB568">
            <v>206.91000000002066</v>
          </cell>
          <cell r="CC568">
            <v>378.00000000000023</v>
          </cell>
          <cell r="CD568">
            <v>83.160000000010442</v>
          </cell>
          <cell r="CE568">
            <v>17.820000000007081</v>
          </cell>
          <cell r="CF568">
            <v>22.219999999980995</v>
          </cell>
          <cell r="CG568">
            <v>28.061629365199579</v>
          </cell>
          <cell r="CH568">
            <v>29.70000000000767</v>
          </cell>
          <cell r="CI568">
            <v>24.75000000010855</v>
          </cell>
          <cell r="CJ568">
            <v>106.92000000033232</v>
          </cell>
          <cell r="CK568">
            <v>754.00000000000034</v>
          </cell>
          <cell r="CL568">
            <v>1061.9999999999989</v>
          </cell>
          <cell r="CM568">
            <v>11.880000000005019</v>
          </cell>
          <cell r="CN568">
            <v>88.879999999950684</v>
          </cell>
          <cell r="CO568">
            <v>44.779436676329503</v>
          </cell>
          <cell r="CP568">
            <v>75.240000000021681</v>
          </cell>
          <cell r="CQ568">
            <v>500.00000000000108</v>
          </cell>
          <cell r="CR568">
            <v>41.580000000016994</v>
          </cell>
          <cell r="CS568">
            <v>146.52000000004006</v>
          </cell>
          <cell r="CT568">
            <v>6642.000000000925</v>
          </cell>
          <cell r="CU568">
            <v>71.280000000139083</v>
          </cell>
          <cell r="CV568">
            <v>0</v>
          </cell>
          <cell r="CW568">
            <v>0</v>
          </cell>
          <cell r="CX568">
            <v>0</v>
          </cell>
          <cell r="CY568">
            <v>0</v>
          </cell>
          <cell r="CZ568">
            <v>6713.2800000010711</v>
          </cell>
          <cell r="DA568">
            <v>2879.0000000000009</v>
          </cell>
          <cell r="DB568">
            <v>3489.8638796202472</v>
          </cell>
          <cell r="DC568">
            <v>570.07660214411862</v>
          </cell>
          <cell r="DD568">
            <v>245.03050049173163</v>
          </cell>
          <cell r="DE568">
            <v>318.44153872291378</v>
          </cell>
          <cell r="DF568">
            <v>387.11808921474585</v>
          </cell>
          <cell r="DG568">
            <v>559.61042083963775</v>
          </cell>
          <cell r="DH568">
            <v>547.8552249643401</v>
          </cell>
          <cell r="DI568">
            <v>813.88784139246138</v>
          </cell>
          <cell r="DJ568">
            <v>3102.5886484709426</v>
          </cell>
          <cell r="DK568">
            <v>6267.8294403679447</v>
          </cell>
          <cell r="DL568">
            <v>269.70557301247885</v>
          </cell>
          <cell r="DM568">
            <v>586.82105449267021</v>
          </cell>
          <cell r="DN568">
            <v>379.7481229417595</v>
          </cell>
          <cell r="DO568">
            <v>537.31653521211774</v>
          </cell>
          <cell r="DP568">
            <v>424.29174782586358</v>
          </cell>
          <cell r="DQ568">
            <v>514.82542187954743</v>
          </cell>
          <cell r="DR568">
            <v>1021.70178830891</v>
          </cell>
          <cell r="DS568">
            <v>1627.1553010069767</v>
          </cell>
          <cell r="DT568">
            <v>2425.3819724722716</v>
          </cell>
          <cell r="DU568">
            <v>2062.4143966345619</v>
          </cell>
          <cell r="DV568">
            <v>2831.4602061947589</v>
          </cell>
          <cell r="DW568">
            <v>497.28722735929529</v>
          </cell>
          <cell r="DX568">
            <v>137.61344609604041</v>
          </cell>
          <cell r="DY568">
            <v>36.126659196586886</v>
          </cell>
          <cell r="DZ568">
            <v>0</v>
          </cell>
        </row>
        <row r="569">
          <cell r="A569" t="str">
            <v>agegrp2_8</v>
          </cell>
          <cell r="B569" t="str">
            <v>agegrp2</v>
          </cell>
          <cell r="C569" t="str">
            <v>8</v>
          </cell>
          <cell r="D569">
            <v>0</v>
          </cell>
          <cell r="E569">
            <v>0</v>
          </cell>
          <cell r="F569">
            <v>0</v>
          </cell>
          <cell r="G569" t="str">
            <v>8</v>
          </cell>
          <cell r="H569">
            <v>0</v>
          </cell>
          <cell r="I569">
            <v>0</v>
          </cell>
          <cell r="J569">
            <v>6434.817841655019</v>
          </cell>
          <cell r="K569">
            <v>3174.1987093635571</v>
          </cell>
          <cell r="L569">
            <v>3234.045718326061</v>
          </cell>
          <cell r="M569">
            <v>26.5734139653967</v>
          </cell>
          <cell r="N569">
            <v>2876.2332288154016</v>
          </cell>
          <cell r="O569">
            <v>3558.5846128396092</v>
          </cell>
          <cell r="P569">
            <v>0</v>
          </cell>
          <cell r="Q569">
            <v>1458.9835281228723</v>
          </cell>
          <cell r="R569">
            <v>1417.2497006925428</v>
          </cell>
          <cell r="S569">
            <v>1728.672040834575</v>
          </cell>
          <cell r="T569">
            <v>1829.9125720050272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6434.817841655019</v>
          </cell>
          <cell r="AC569">
            <v>0</v>
          </cell>
          <cell r="AD569">
            <v>0</v>
          </cell>
          <cell r="AE569">
            <v>78.258222227589187</v>
          </cell>
          <cell r="AF569">
            <v>267.07976797128896</v>
          </cell>
          <cell r="AG569">
            <v>492.99080772058733</v>
          </cell>
          <cell r="AH569">
            <v>187.27585735905879</v>
          </cell>
          <cell r="AI569">
            <v>26.79779300174107</v>
          </cell>
          <cell r="AJ569">
            <v>368.01398098779367</v>
          </cell>
          <cell r="AK569">
            <v>1455.8167995473507</v>
          </cell>
          <cell r="AL569">
            <v>3558.5846128396092</v>
          </cell>
          <cell r="AM569">
            <v>0</v>
          </cell>
          <cell r="AN569">
            <v>83.550845687953398</v>
          </cell>
          <cell r="AO569">
            <v>192.20077825921945</v>
          </cell>
          <cell r="AP569">
            <v>162.29091853014839</v>
          </cell>
          <cell r="AQ569">
            <v>42.493211732841395</v>
          </cell>
          <cell r="AR569">
            <v>201.87543436386696</v>
          </cell>
          <cell r="AS569">
            <v>150.98354118488339</v>
          </cell>
          <cell r="AT569">
            <v>622.42206978843581</v>
          </cell>
          <cell r="AU569">
            <v>4979.0010421076695</v>
          </cell>
          <cell r="AV569">
            <v>0</v>
          </cell>
          <cell r="AW569">
            <v>4966.0896181440939</v>
          </cell>
          <cell r="AX569">
            <v>487.19372153861559</v>
          </cell>
          <cell r="AY569">
            <v>981.53450197229381</v>
          </cell>
          <cell r="AZ569">
            <v>0</v>
          </cell>
          <cell r="BA569">
            <v>699.49203739094139</v>
          </cell>
          <cell r="BB569">
            <v>819.57963414273411</v>
          </cell>
          <cell r="BC569">
            <v>1171.1004177120503</v>
          </cell>
          <cell r="BD569">
            <v>2325.2883474670657</v>
          </cell>
          <cell r="BE569">
            <v>1419.3574049422166</v>
          </cell>
          <cell r="BF569">
            <v>0</v>
          </cell>
          <cell r="BG569">
            <v>0</v>
          </cell>
          <cell r="BH569">
            <v>938.33999999993978</v>
          </cell>
          <cell r="BI569">
            <v>504.25000000009612</v>
          </cell>
          <cell r="BJ569">
            <v>337.54784165555429</v>
          </cell>
          <cell r="BK569">
            <v>1243.17999999995</v>
          </cell>
          <cell r="BL569">
            <v>297.66999999997887</v>
          </cell>
          <cell r="BM569">
            <v>3113.8299999994924</v>
          </cell>
          <cell r="BN569">
            <v>85.459999999799322</v>
          </cell>
          <cell r="BO569">
            <v>124.74000000001044</v>
          </cell>
          <cell r="BP569">
            <v>44.550000000025705</v>
          </cell>
          <cell r="BQ569">
            <v>489.99999999999932</v>
          </cell>
          <cell r="BR569">
            <v>33.660000000054239</v>
          </cell>
          <cell r="BS569">
            <v>17.879999999904356</v>
          </cell>
          <cell r="BT569">
            <v>24.23999999996181</v>
          </cell>
          <cell r="BU569">
            <v>117.81000000018726</v>
          </cell>
          <cell r="BV569">
            <v>14.140000000000004</v>
          </cell>
          <cell r="BW569">
            <v>74.250000000017693</v>
          </cell>
          <cell r="BX569">
            <v>54.85784165560645</v>
          </cell>
          <cell r="BY569">
            <v>113.1199999999216</v>
          </cell>
          <cell r="BZ569">
            <v>81.180000000008604</v>
          </cell>
          <cell r="CA569">
            <v>66.659999999971575</v>
          </cell>
          <cell r="CB569">
            <v>114.12999999993477</v>
          </cell>
          <cell r="CC569">
            <v>238.00000000000031</v>
          </cell>
          <cell r="CD569">
            <v>32.67000000001952</v>
          </cell>
          <cell r="CE569">
            <v>13.129999999995093</v>
          </cell>
          <cell r="CF569">
            <v>16.830000000009839</v>
          </cell>
          <cell r="CG569">
            <v>8.9100000000312303</v>
          </cell>
          <cell r="CH569">
            <v>13.92000000013307</v>
          </cell>
          <cell r="CI569">
            <v>22.77000000000389</v>
          </cell>
          <cell r="CJ569">
            <v>111.87000000000585</v>
          </cell>
          <cell r="CK569">
            <v>373.99999999999977</v>
          </cell>
          <cell r="CL569">
            <v>675.00000000000023</v>
          </cell>
          <cell r="CM569">
            <v>7.0699999999286698</v>
          </cell>
          <cell r="CN569">
            <v>52.47000000001362</v>
          </cell>
          <cell r="CO569">
            <v>37.369999999971427</v>
          </cell>
          <cell r="CP569">
            <v>24.239999999958084</v>
          </cell>
          <cell r="CQ569">
            <v>217.00000000000017</v>
          </cell>
          <cell r="CR569">
            <v>10.890000000010561</v>
          </cell>
          <cell r="CS569">
            <v>45.540000000009869</v>
          </cell>
          <cell r="CT569">
            <v>3030.0000000000855</v>
          </cell>
          <cell r="CU569">
            <v>46.459999999432334</v>
          </cell>
          <cell r="CV569">
            <v>0</v>
          </cell>
          <cell r="CW569">
            <v>0</v>
          </cell>
          <cell r="CX569">
            <v>0</v>
          </cell>
          <cell r="CY569">
            <v>0</v>
          </cell>
          <cell r="CZ569">
            <v>3076.4599999995207</v>
          </cell>
          <cell r="DA569">
            <v>1538.999999999997</v>
          </cell>
          <cell r="DB569">
            <v>1819.3578416554949</v>
          </cell>
          <cell r="DC569">
            <v>410.97697093954446</v>
          </cell>
          <cell r="DD569">
            <v>139.39971669715541</v>
          </cell>
          <cell r="DE569">
            <v>174.32882554893885</v>
          </cell>
          <cell r="DF569">
            <v>191.32382772511133</v>
          </cell>
          <cell r="DG569">
            <v>208.00791025683611</v>
          </cell>
          <cell r="DH569">
            <v>339.966755771961</v>
          </cell>
          <cell r="DI569">
            <v>471.60737753095992</v>
          </cell>
          <cell r="DJ569">
            <v>1611.7572064407616</v>
          </cell>
          <cell r="DK569">
            <v>2700.7009356144504</v>
          </cell>
          <cell r="DL569">
            <v>186.74831512929558</v>
          </cell>
          <cell r="DM569">
            <v>277.5741448799742</v>
          </cell>
          <cell r="DN569">
            <v>265.63209633954114</v>
          </cell>
          <cell r="DO569">
            <v>247.97578784134191</v>
          </cell>
          <cell r="DP569">
            <v>202.22031141244136</v>
          </cell>
          <cell r="DQ569">
            <v>231.81661517900275</v>
          </cell>
          <cell r="DR569">
            <v>678.88224112566104</v>
          </cell>
          <cell r="DS569">
            <v>634.2177792957151</v>
          </cell>
          <cell r="DT569">
            <v>1174.899717246343</v>
          </cell>
          <cell r="DU569">
            <v>1046.5609402383386</v>
          </cell>
          <cell r="DV569">
            <v>1129.2624566048951</v>
          </cell>
          <cell r="DW569">
            <v>388.87215715235914</v>
          </cell>
          <cell r="DX569">
            <v>93.217861695806633</v>
          </cell>
          <cell r="DY569">
            <v>63.685732643581275</v>
          </cell>
          <cell r="DZ569">
            <v>0</v>
          </cell>
        </row>
        <row r="570">
          <cell r="A570" t="str">
            <v>agegrp2_9</v>
          </cell>
          <cell r="B570" t="str">
            <v>agegrp2</v>
          </cell>
          <cell r="C570" t="str">
            <v>9</v>
          </cell>
          <cell r="D570">
            <v>0</v>
          </cell>
          <cell r="E570">
            <v>0</v>
          </cell>
          <cell r="F570">
            <v>0</v>
          </cell>
          <cell r="G570" t="str">
            <v>9</v>
          </cell>
          <cell r="H570">
            <v>0</v>
          </cell>
          <cell r="I570">
            <v>0</v>
          </cell>
          <cell r="J570">
            <v>2376.2899999962528</v>
          </cell>
          <cell r="K570">
            <v>1226.8841614985356</v>
          </cell>
          <cell r="L570">
            <v>1137.9983124662026</v>
          </cell>
          <cell r="M570">
            <v>11.407526031514699</v>
          </cell>
          <cell r="N570">
            <v>1032.0365714273009</v>
          </cell>
          <cell r="O570">
            <v>1344.2534285689524</v>
          </cell>
          <cell r="P570">
            <v>0</v>
          </cell>
          <cell r="Q570">
            <v>530.86091970382233</v>
          </cell>
          <cell r="R570">
            <v>501.17565172347855</v>
          </cell>
          <cell r="S570">
            <v>707.43076782622882</v>
          </cell>
          <cell r="T570">
            <v>636.82266074272422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2376.2899999962528</v>
          </cell>
          <cell r="AD570">
            <v>0</v>
          </cell>
          <cell r="AE570">
            <v>26.519526730435427</v>
          </cell>
          <cell r="AF570">
            <v>101.66504058928292</v>
          </cell>
          <cell r="AG570">
            <v>196.53947434605595</v>
          </cell>
          <cell r="AH570">
            <v>71.745024802880195</v>
          </cell>
          <cell r="AI570">
            <v>38.373909023844462</v>
          </cell>
          <cell r="AJ570">
            <v>140.30286643824059</v>
          </cell>
          <cell r="AK570">
            <v>456.89072949656008</v>
          </cell>
          <cell r="AL570">
            <v>1344.2534285689524</v>
          </cell>
          <cell r="AM570">
            <v>0</v>
          </cell>
          <cell r="AN570">
            <v>20.173165639941292</v>
          </cell>
          <cell r="AO570">
            <v>51.538027878096123</v>
          </cell>
          <cell r="AP570">
            <v>84.549726715102921</v>
          </cell>
          <cell r="AQ570">
            <v>14.91195024343126</v>
          </cell>
          <cell r="AR570">
            <v>73.311864456224029</v>
          </cell>
          <cell r="AS570">
            <v>53.311278958805403</v>
          </cell>
          <cell r="AT570">
            <v>159.09471560495896</v>
          </cell>
          <cell r="AU570">
            <v>1919.3992704996895</v>
          </cell>
          <cell r="AV570">
            <v>0</v>
          </cell>
          <cell r="AW570">
            <v>1404.7647555762519</v>
          </cell>
          <cell r="AX570">
            <v>141.89757828291846</v>
          </cell>
          <cell r="AY570">
            <v>829.62766613708243</v>
          </cell>
          <cell r="AZ570">
            <v>0</v>
          </cell>
          <cell r="BA570">
            <v>242.72080584917413</v>
          </cell>
          <cell r="BB570">
            <v>367.34117148510757</v>
          </cell>
          <cell r="BC570">
            <v>388.0518373166006</v>
          </cell>
          <cell r="BD570">
            <v>856.37321880217644</v>
          </cell>
          <cell r="BE570">
            <v>521.80296654319454</v>
          </cell>
          <cell r="BF570">
            <v>0</v>
          </cell>
          <cell r="BG570">
            <v>0</v>
          </cell>
          <cell r="BH570">
            <v>347.31999999980883</v>
          </cell>
          <cell r="BI570">
            <v>217.91000000006866</v>
          </cell>
          <cell r="BJ570">
            <v>104.7499999953728</v>
          </cell>
          <cell r="BK570">
            <v>458.09000000088946</v>
          </cell>
          <cell r="BL570">
            <v>112.84000000004993</v>
          </cell>
          <cell r="BM570">
            <v>1135.3800000000651</v>
          </cell>
          <cell r="BN570">
            <v>28.279999999972226</v>
          </cell>
          <cell r="BO570">
            <v>30.299999999931838</v>
          </cell>
          <cell r="BP570">
            <v>13.129999999948737</v>
          </cell>
          <cell r="BQ570">
            <v>202.00000000000003</v>
          </cell>
          <cell r="BR570">
            <v>8.0799999999566285</v>
          </cell>
          <cell r="BS570">
            <v>6.0599999999951599</v>
          </cell>
          <cell r="BT570">
            <v>5.9400000000141402</v>
          </cell>
          <cell r="BU570">
            <v>53.529999999989471</v>
          </cell>
          <cell r="BV570">
            <v>2.02</v>
          </cell>
          <cell r="BW570">
            <v>26.730000000024702</v>
          </cell>
          <cell r="BX570">
            <v>13.12999999521646</v>
          </cell>
          <cell r="BY570">
            <v>37.62000000013915</v>
          </cell>
          <cell r="BZ570">
            <v>25.249999999992404</v>
          </cell>
          <cell r="CA570">
            <v>33.660000000026606</v>
          </cell>
          <cell r="CB570">
            <v>59.400000000021045</v>
          </cell>
          <cell r="CC570">
            <v>88.000000000000114</v>
          </cell>
          <cell r="CD570">
            <v>18.810000000027898</v>
          </cell>
          <cell r="CE570">
            <v>3.9600000000145799</v>
          </cell>
          <cell r="CF570">
            <v>6.0599999999896195</v>
          </cell>
          <cell r="CG570">
            <v>2.9700000000024098</v>
          </cell>
          <cell r="CH570">
            <v>5.0499999999865697</v>
          </cell>
          <cell r="CI570">
            <v>4.95000000000885</v>
          </cell>
          <cell r="CJ570">
            <v>30.299999999973622</v>
          </cell>
          <cell r="CK570">
            <v>160.00000000000003</v>
          </cell>
          <cell r="CL570">
            <v>247</v>
          </cell>
          <cell r="CM570">
            <v>0</v>
          </cell>
          <cell r="CN570">
            <v>15.84000000090712</v>
          </cell>
          <cell r="CO570">
            <v>18.179999999992415</v>
          </cell>
          <cell r="CP570">
            <v>14.139999999975162</v>
          </cell>
          <cell r="CQ570">
            <v>69.000000000000057</v>
          </cell>
          <cell r="CR570">
            <v>7.9200000000315001</v>
          </cell>
          <cell r="CS570">
            <v>21.780000000043284</v>
          </cell>
          <cell r="CT570">
            <v>1097.0000000000862</v>
          </cell>
          <cell r="CU570">
            <v>20.199999999985089</v>
          </cell>
          <cell r="CV570">
            <v>0</v>
          </cell>
          <cell r="CW570">
            <v>0</v>
          </cell>
          <cell r="CX570">
            <v>0</v>
          </cell>
          <cell r="CY570">
            <v>0</v>
          </cell>
          <cell r="CZ570">
            <v>1117.2000000000726</v>
          </cell>
          <cell r="DA570">
            <v>608.99999999999955</v>
          </cell>
          <cell r="DB570">
            <v>650.08999999618209</v>
          </cell>
          <cell r="DC570">
            <v>179.68477064039629</v>
          </cell>
          <cell r="DD570">
            <v>78.980491975074202</v>
          </cell>
          <cell r="DE570">
            <v>95.397120399638197</v>
          </cell>
          <cell r="DF570">
            <v>94.64605378938731</v>
          </cell>
          <cell r="DG570">
            <v>142.5347332700799</v>
          </cell>
          <cell r="DH570">
            <v>181.42933469717056</v>
          </cell>
          <cell r="DI570">
            <v>157.82654734165462</v>
          </cell>
          <cell r="DJ570">
            <v>359.73775422141313</v>
          </cell>
          <cell r="DK570">
            <v>1007.6814216337299</v>
          </cell>
          <cell r="DL570">
            <v>78.371772027709127</v>
          </cell>
          <cell r="DM570">
            <v>114.62420933445659</v>
          </cell>
          <cell r="DN570">
            <v>78.848740048663117</v>
          </cell>
          <cell r="DO570">
            <v>124.89680331593175</v>
          </cell>
          <cell r="DP570">
            <v>142.77784989235212</v>
          </cell>
          <cell r="DQ570">
            <v>98.023273570457036</v>
          </cell>
          <cell r="DR570">
            <v>239.93842823900815</v>
          </cell>
          <cell r="DS570">
            <v>333.417236820575</v>
          </cell>
          <cell r="DT570">
            <v>511.35642969770601</v>
          </cell>
          <cell r="DU570">
            <v>293.46215911109704</v>
          </cell>
          <cell r="DV570">
            <v>333.93799665043844</v>
          </cell>
          <cell r="DW570">
            <v>52.479921796532366</v>
          </cell>
          <cell r="DX570">
            <v>39.355686089251982</v>
          </cell>
          <cell r="DY570">
            <v>13.171265429782499</v>
          </cell>
          <cell r="DZ570">
            <v>0</v>
          </cell>
        </row>
        <row r="571">
          <cell r="A571" t="str">
            <v>agegrp2_10</v>
          </cell>
          <cell r="B571" t="str">
            <v>agegrp2</v>
          </cell>
          <cell r="C571" t="str">
            <v>10</v>
          </cell>
          <cell r="D571">
            <v>0</v>
          </cell>
          <cell r="E571">
            <v>0</v>
          </cell>
          <cell r="F571">
            <v>0</v>
          </cell>
          <cell r="G571" t="str">
            <v>10</v>
          </cell>
          <cell r="H571">
            <v>0</v>
          </cell>
          <cell r="I571">
            <v>0</v>
          </cell>
          <cell r="J571">
            <v>3433.5307685590019</v>
          </cell>
          <cell r="K571">
            <v>1841.3728415983749</v>
          </cell>
          <cell r="L571">
            <v>1555.9804316360878</v>
          </cell>
          <cell r="M571">
            <v>36.1774953245204</v>
          </cell>
          <cell r="N571">
            <v>1737.2578195516467</v>
          </cell>
          <cell r="O571">
            <v>1696.2729490073484</v>
          </cell>
          <cell r="P571">
            <v>0</v>
          </cell>
          <cell r="Q571">
            <v>848.21922058027508</v>
          </cell>
          <cell r="R571">
            <v>889.03859897136533</v>
          </cell>
          <cell r="S571">
            <v>1017.4988213827151</v>
          </cell>
          <cell r="T571">
            <v>678.77412762463609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3433.5307685590019</v>
          </cell>
          <cell r="AE571">
            <v>53.615058000158911</v>
          </cell>
          <cell r="AF571">
            <v>155.53967492660436</v>
          </cell>
          <cell r="AG571">
            <v>295.06109335544863</v>
          </cell>
          <cell r="AH571">
            <v>147.43639730537194</v>
          </cell>
          <cell r="AI571">
            <v>40.250796478846468</v>
          </cell>
          <cell r="AJ571">
            <v>195.65147282203284</v>
          </cell>
          <cell r="AK571">
            <v>849.70332666317836</v>
          </cell>
          <cell r="AL571">
            <v>1696.2729490073484</v>
          </cell>
          <cell r="AM571">
            <v>0</v>
          </cell>
          <cell r="AN571">
            <v>47.752806399540354</v>
          </cell>
          <cell r="AO571">
            <v>64.422690853765147</v>
          </cell>
          <cell r="AP571">
            <v>96.966885459335316</v>
          </cell>
          <cell r="AQ571">
            <v>39.41055831477896</v>
          </cell>
          <cell r="AR571">
            <v>123.48820692149559</v>
          </cell>
          <cell r="AS571">
            <v>102.0844698025091</v>
          </cell>
          <cell r="AT571">
            <v>375.57770891175466</v>
          </cell>
          <cell r="AU571">
            <v>2583.8274418958158</v>
          </cell>
          <cell r="AV571">
            <v>0</v>
          </cell>
          <cell r="AW571">
            <v>951.11208621009871</v>
          </cell>
          <cell r="AX571">
            <v>60.472028554262508</v>
          </cell>
          <cell r="AY571">
            <v>2421.9466537946391</v>
          </cell>
          <cell r="AZ571">
            <v>0</v>
          </cell>
          <cell r="BA571">
            <v>916.93403228869261</v>
          </cell>
          <cell r="BB571">
            <v>478.89166265254369</v>
          </cell>
          <cell r="BC571">
            <v>471.58494047118717</v>
          </cell>
          <cell r="BD571">
            <v>1017.6593887264327</v>
          </cell>
          <cell r="BE571">
            <v>548.46074442013696</v>
          </cell>
          <cell r="BF571">
            <v>0</v>
          </cell>
          <cell r="BG571">
            <v>0</v>
          </cell>
          <cell r="BH571">
            <v>553.70000000000675</v>
          </cell>
          <cell r="BI571">
            <v>338.91076855927713</v>
          </cell>
          <cell r="BJ571">
            <v>225.22999999968826</v>
          </cell>
          <cell r="BK571">
            <v>799.68999999996106</v>
          </cell>
          <cell r="BL571">
            <v>200.54999999993478</v>
          </cell>
          <cell r="BM571">
            <v>1315.450000000121</v>
          </cell>
          <cell r="BN571">
            <v>60.390000000038292</v>
          </cell>
          <cell r="BO571">
            <v>85.849999999974457</v>
          </cell>
          <cell r="BP571">
            <v>36.630000000028765</v>
          </cell>
          <cell r="BQ571">
            <v>250.99999999999989</v>
          </cell>
          <cell r="BR571">
            <v>23.229999999973927</v>
          </cell>
          <cell r="BS571">
            <v>13.12999999998765</v>
          </cell>
          <cell r="BT571">
            <v>17.820000000014439</v>
          </cell>
          <cell r="BU571">
            <v>65.649999999990698</v>
          </cell>
          <cell r="BV571">
            <v>8.0799999999999983</v>
          </cell>
          <cell r="BW571">
            <v>45.449999999988968</v>
          </cell>
          <cell r="BX571">
            <v>64.639999999968722</v>
          </cell>
          <cell r="BY571">
            <v>55.549999999785086</v>
          </cell>
          <cell r="BZ571">
            <v>51.50999999994508</v>
          </cell>
          <cell r="CA571">
            <v>52.410768559399919</v>
          </cell>
          <cell r="CB571">
            <v>90.89999999996509</v>
          </cell>
          <cell r="CC571">
            <v>111.00000000000011</v>
          </cell>
          <cell r="CD571">
            <v>34.339999999989324</v>
          </cell>
          <cell r="CE571">
            <v>10.099999999996701</v>
          </cell>
          <cell r="CF571">
            <v>11.880000000020392</v>
          </cell>
          <cell r="CG571">
            <v>11.10999999996597</v>
          </cell>
          <cell r="CH571">
            <v>17.169999999939201</v>
          </cell>
          <cell r="CI571">
            <v>21.209999999972283</v>
          </cell>
          <cell r="CJ571">
            <v>67.320000000028912</v>
          </cell>
          <cell r="CK571">
            <v>288</v>
          </cell>
          <cell r="CL571">
            <v>383.00000000000023</v>
          </cell>
          <cell r="CM571">
            <v>11.880000000008129</v>
          </cell>
          <cell r="CN571">
            <v>28.279999999953397</v>
          </cell>
          <cell r="CO571">
            <v>20.199999999991089</v>
          </cell>
          <cell r="CP571">
            <v>27.269999999943671</v>
          </cell>
          <cell r="CQ571">
            <v>127.00000000000014</v>
          </cell>
          <cell r="CR571">
            <v>8.9100000000131416</v>
          </cell>
          <cell r="CS571">
            <v>37.369999999978042</v>
          </cell>
          <cell r="CT571">
            <v>1270.0000000001551</v>
          </cell>
          <cell r="CU571">
            <v>25.249999999975625</v>
          </cell>
          <cell r="CV571">
            <v>0</v>
          </cell>
          <cell r="CW571">
            <v>0</v>
          </cell>
          <cell r="CX571">
            <v>0</v>
          </cell>
          <cell r="CY571">
            <v>0</v>
          </cell>
          <cell r="CZ571">
            <v>1295.2500000001298</v>
          </cell>
          <cell r="DA571">
            <v>921.99999999999773</v>
          </cell>
          <cell r="DB571">
            <v>1216.2807685588668</v>
          </cell>
          <cell r="DC571">
            <v>493.22644406574125</v>
          </cell>
          <cell r="DD571">
            <v>297.1862886707562</v>
          </cell>
          <cell r="DE571">
            <v>258.06015283448824</v>
          </cell>
          <cell r="DF571">
            <v>176.73091541332531</v>
          </cell>
          <cell r="DG571">
            <v>175.96870395701478</v>
          </cell>
          <cell r="DH571">
            <v>119.06784238715628</v>
          </cell>
          <cell r="DI571">
            <v>179.48597378440672</v>
          </cell>
          <cell r="DJ571">
            <v>342.34774293866457</v>
          </cell>
          <cell r="DK571">
            <v>1217.89104455136</v>
          </cell>
          <cell r="DL571">
            <v>173.56565995607866</v>
          </cell>
          <cell r="DM571">
            <v>54.014979450137503</v>
          </cell>
          <cell r="DN571">
            <v>66.107124489756671</v>
          </cell>
          <cell r="DO571">
            <v>197.17185599170585</v>
          </cell>
          <cell r="DP571">
            <v>712.49801501764546</v>
          </cell>
          <cell r="DQ571">
            <v>376.07763810309558</v>
          </cell>
          <cell r="DR571">
            <v>421.9846289005369</v>
          </cell>
          <cell r="DS571">
            <v>479.93358562239916</v>
          </cell>
          <cell r="DT571">
            <v>486.95434943100059</v>
          </cell>
          <cell r="DU571">
            <v>272.06049206798764</v>
          </cell>
          <cell r="DV571">
            <v>297.41213565519291</v>
          </cell>
          <cell r="DW571">
            <v>52.533289620352875</v>
          </cell>
          <cell r="DX571">
            <v>16.78267420918295</v>
          </cell>
          <cell r="DY571">
            <v>0</v>
          </cell>
          <cell r="DZ571">
            <v>0</v>
          </cell>
        </row>
        <row r="572">
          <cell r="A572" t="str">
            <v>sex_1</v>
          </cell>
          <cell r="B572" t="str">
            <v>sex</v>
          </cell>
          <cell r="C572" t="str">
            <v>1</v>
          </cell>
          <cell r="D572">
            <v>0</v>
          </cell>
          <cell r="E572">
            <v>0</v>
          </cell>
          <cell r="F572" t="str">
            <v>sex</v>
          </cell>
          <cell r="G572" t="str">
            <v>1</v>
          </cell>
          <cell r="H572">
            <v>0</v>
          </cell>
          <cell r="I572">
            <v>0</v>
          </cell>
          <cell r="J572">
            <v>22650.98853563684</v>
          </cell>
          <cell r="K572">
            <v>22560.007562349278</v>
          </cell>
          <cell r="L572">
            <v>0</v>
          </cell>
          <cell r="M572">
            <v>90.980973287560573</v>
          </cell>
          <cell r="N572">
            <v>11163.9532536596</v>
          </cell>
          <cell r="O572">
            <v>11487.035281977398</v>
          </cell>
          <cell r="P572">
            <v>0</v>
          </cell>
          <cell r="Q572">
            <v>11163.9532536596</v>
          </cell>
          <cell r="R572">
            <v>0</v>
          </cell>
          <cell r="S572">
            <v>11487.035281977398</v>
          </cell>
          <cell r="T572">
            <v>0</v>
          </cell>
          <cell r="U572">
            <v>1632.9252998780019</v>
          </cell>
          <cell r="V572">
            <v>1546.96651573652</v>
          </cell>
          <cell r="W572">
            <v>1503.4188307367456</v>
          </cell>
          <cell r="X572">
            <v>1462.9133842741244</v>
          </cell>
          <cell r="Y572">
            <v>1654.814162537542</v>
          </cell>
          <cell r="Z572">
            <v>1920.517690405251</v>
          </cell>
          <cell r="AA572">
            <v>6637.767353618121</v>
          </cell>
          <cell r="AB572">
            <v>3187.6555689574507</v>
          </cell>
          <cell r="AC572">
            <v>1238.2916875300505</v>
          </cell>
          <cell r="AD572">
            <v>1865.718041962981</v>
          </cell>
          <cell r="AE572">
            <v>355.32612555480705</v>
          </cell>
          <cell r="AF572">
            <v>793.67173040263071</v>
          </cell>
          <cell r="AG572">
            <v>2181.2539931312458</v>
          </cell>
          <cell r="AH572">
            <v>912.4083520381937</v>
          </cell>
          <cell r="AI572">
            <v>165.03426655085426</v>
          </cell>
          <cell r="AJ572">
            <v>1971.8214310049859</v>
          </cell>
          <cell r="AK572">
            <v>4784.4373549767561</v>
          </cell>
          <cell r="AL572">
            <v>11487.035281977398</v>
          </cell>
          <cell r="AM572">
            <v>0</v>
          </cell>
          <cell r="AN572">
            <v>287.0598605592059</v>
          </cell>
          <cell r="AO572">
            <v>575.95105543396357</v>
          </cell>
          <cell r="AP572">
            <v>520.72654790005231</v>
          </cell>
          <cell r="AQ572">
            <v>173.23105858216346</v>
          </cell>
          <cell r="AR572">
            <v>684.71996818317416</v>
          </cell>
          <cell r="AS572">
            <v>585.85478504130094</v>
          </cell>
          <cell r="AT572">
            <v>1956.8940792769115</v>
          </cell>
          <cell r="AU572">
            <v>17866.551180660161</v>
          </cell>
          <cell r="AV572">
            <v>0</v>
          </cell>
          <cell r="AW572">
            <v>11858.039137608308</v>
          </cell>
          <cell r="AX572">
            <v>1626.8277409809584</v>
          </cell>
          <cell r="AY572">
            <v>4482.8110106963668</v>
          </cell>
          <cell r="AZ572">
            <v>4683.3106463512877</v>
          </cell>
          <cell r="BA572">
            <v>1637.223549739118</v>
          </cell>
          <cell r="BB572">
            <v>3664.3779091940214</v>
          </cell>
          <cell r="BC572">
            <v>4003.6312747432839</v>
          </cell>
          <cell r="BD572">
            <v>5585.431565420894</v>
          </cell>
          <cell r="BE572">
            <v>3077.0135901882422</v>
          </cell>
          <cell r="BF572">
            <v>4683.3106463512877</v>
          </cell>
          <cell r="BG572">
            <v>0</v>
          </cell>
          <cell r="BH572">
            <v>3496.4979044043757</v>
          </cell>
          <cell r="BI572">
            <v>1786.2599999996232</v>
          </cell>
          <cell r="BJ572">
            <v>1399.6299999997721</v>
          </cell>
          <cell r="BK572">
            <v>3888.1606312317695</v>
          </cell>
          <cell r="BL572">
            <v>1510.4100000007438</v>
          </cell>
          <cell r="BM572">
            <v>10570.030000000543</v>
          </cell>
          <cell r="BN572">
            <v>329.56000000012966</v>
          </cell>
          <cell r="BO572">
            <v>371.25000000003172</v>
          </cell>
          <cell r="BP572">
            <v>214.11999999957661</v>
          </cell>
          <cell r="BQ572">
            <v>1753.9999999999984</v>
          </cell>
          <cell r="BR572">
            <v>151.86902424106012</v>
          </cell>
          <cell r="BS572">
            <v>58.410000000006377</v>
          </cell>
          <cell r="BT572">
            <v>98.52888016354855</v>
          </cell>
          <cell r="BU572">
            <v>518.76000000002432</v>
          </cell>
          <cell r="BV572">
            <v>66.099999998999948</v>
          </cell>
          <cell r="BW572">
            <v>299.97000000003555</v>
          </cell>
          <cell r="BX572">
            <v>303.9300000000639</v>
          </cell>
          <cell r="BY572">
            <v>444.51000000066392</v>
          </cell>
          <cell r="BZ572">
            <v>285.12000000001422</v>
          </cell>
          <cell r="CA572">
            <v>291.06000000008885</v>
          </cell>
          <cell r="CB572">
            <v>419.37999999963125</v>
          </cell>
          <cell r="CC572">
            <v>716.00000000000045</v>
          </cell>
          <cell r="CD572">
            <v>158.40000000001987</v>
          </cell>
          <cell r="CE572">
            <v>35.209999999886264</v>
          </cell>
          <cell r="CF572">
            <v>52.470000000018665</v>
          </cell>
          <cell r="CG572">
            <v>44.43999999997623</v>
          </cell>
          <cell r="CH572">
            <v>69.300000000009959</v>
          </cell>
          <cell r="CI572">
            <v>58.310631233026996</v>
          </cell>
          <cell r="CJ572">
            <v>289.08000000002357</v>
          </cell>
          <cell r="CK572">
            <v>1375.9999999999984</v>
          </cell>
          <cell r="CL572">
            <v>1962.999999999998</v>
          </cell>
          <cell r="CM572">
            <v>21.840000000460961</v>
          </cell>
          <cell r="CN572">
            <v>179.92999999824536</v>
          </cell>
          <cell r="CO572">
            <v>117.81000000001254</v>
          </cell>
          <cell r="CP572">
            <v>160.38000000021495</v>
          </cell>
          <cell r="CQ572">
            <v>1027.9999999999984</v>
          </cell>
          <cell r="CR572">
            <v>60.670000000178142</v>
          </cell>
          <cell r="CS572">
            <v>261.36000000034545</v>
          </cell>
          <cell r="CT572">
            <v>10276.000000000511</v>
          </cell>
          <cell r="CU572">
            <v>176.22000000002757</v>
          </cell>
          <cell r="CV572">
            <v>0</v>
          </cell>
          <cell r="CW572">
            <v>0</v>
          </cell>
          <cell r="CX572">
            <v>0</v>
          </cell>
          <cell r="CY572">
            <v>0</v>
          </cell>
          <cell r="CZ572">
            <v>10452.22000000053</v>
          </cell>
          <cell r="DA572">
            <v>5092.9999999999882</v>
          </cell>
          <cell r="DB572">
            <v>7105.768535636319</v>
          </cell>
          <cell r="DC572">
            <v>894.10747398142632</v>
          </cell>
          <cell r="DD572">
            <v>349.36511043208833</v>
          </cell>
          <cell r="DE572">
            <v>398.62815215776914</v>
          </cell>
          <cell r="DF572">
            <v>494.27332800078136</v>
          </cell>
          <cell r="DG572">
            <v>592.46249456654459</v>
          </cell>
          <cell r="DH572">
            <v>596.21603598144554</v>
          </cell>
          <cell r="DI572">
            <v>891.30156630197041</v>
          </cell>
          <cell r="DJ572">
            <v>2987.0893302005343</v>
          </cell>
          <cell r="DK572">
            <v>14989.895607692224</v>
          </cell>
          <cell r="DL572">
            <v>457.6494363220724</v>
          </cell>
          <cell r="DM572">
            <v>1646.9627860926239</v>
          </cell>
          <cell r="DN572">
            <v>770.03767971012792</v>
          </cell>
          <cell r="DO572">
            <v>941.17407744933803</v>
          </cell>
          <cell r="DP572">
            <v>950.49664550567695</v>
          </cell>
          <cell r="DQ572">
            <v>901.00281124145829</v>
          </cell>
          <cell r="DR572">
            <v>1589.0502092985867</v>
          </cell>
          <cell r="DS572">
            <v>2013.2735195720554</v>
          </cell>
          <cell r="DT572">
            <v>3225.0491958972202</v>
          </cell>
          <cell r="DU572">
            <v>2275.0428565924294</v>
          </cell>
          <cell r="DV572">
            <v>2728.8399824958801</v>
          </cell>
          <cell r="DW572">
            <v>623.58452871572615</v>
          </cell>
          <cell r="DX572">
            <v>219.65872464294986</v>
          </cell>
          <cell r="DY572">
            <v>83.504872071499989</v>
          </cell>
          <cell r="DZ572">
            <v>4683.3106463512877</v>
          </cell>
        </row>
        <row r="573">
          <cell r="A573" t="str">
            <v>sex_2</v>
          </cell>
          <cell r="B573" t="str">
            <v>sex</v>
          </cell>
          <cell r="C573" t="str">
            <v>2</v>
          </cell>
          <cell r="D573">
            <v>0</v>
          </cell>
          <cell r="E573">
            <v>0</v>
          </cell>
          <cell r="F573">
            <v>0</v>
          </cell>
          <cell r="G573" t="str">
            <v>2</v>
          </cell>
          <cell r="H573">
            <v>0</v>
          </cell>
          <cell r="I573">
            <v>0</v>
          </cell>
          <cell r="J573">
            <v>21480.012807689865</v>
          </cell>
          <cell r="K573">
            <v>0</v>
          </cell>
          <cell r="L573">
            <v>21389.757934184687</v>
          </cell>
          <cell r="M573">
            <v>90.254873505186438</v>
          </cell>
          <cell r="N573">
            <v>11087.723386111882</v>
          </cell>
          <cell r="O573">
            <v>10392.2894215782</v>
          </cell>
          <cell r="P573">
            <v>0</v>
          </cell>
          <cell r="Q573">
            <v>0</v>
          </cell>
          <cell r="R573">
            <v>11087.723386111882</v>
          </cell>
          <cell r="S573">
            <v>0</v>
          </cell>
          <cell r="T573">
            <v>10392.2894215782</v>
          </cell>
          <cell r="U573">
            <v>1553.0651082630022</v>
          </cell>
          <cell r="V573">
            <v>1488.3241154936863</v>
          </cell>
          <cell r="W573">
            <v>1360.6949913120081</v>
          </cell>
          <cell r="X573">
            <v>1313.421727636264</v>
          </cell>
          <cell r="Y573">
            <v>1534.8347176274222</v>
          </cell>
          <cell r="Z573">
            <v>1832.3223095946607</v>
          </cell>
          <cell r="AA573">
            <v>6444.3765260031587</v>
          </cell>
          <cell r="AB573">
            <v>3247.1622726975643</v>
          </cell>
          <cell r="AC573">
            <v>1137.9983124662026</v>
          </cell>
          <cell r="AD573">
            <v>1567.8127265960018</v>
          </cell>
          <cell r="AE573">
            <v>403.78248309631607</v>
          </cell>
          <cell r="AF573">
            <v>962.1548104062623</v>
          </cell>
          <cell r="AG573">
            <v>2101.0245921585597</v>
          </cell>
          <cell r="AH573">
            <v>876.52171028633177</v>
          </cell>
          <cell r="AI573">
            <v>178.92984256898171</v>
          </cell>
          <cell r="AJ573">
            <v>1886.5929991562932</v>
          </cell>
          <cell r="AK573">
            <v>4678.7169484390524</v>
          </cell>
          <cell r="AL573">
            <v>10392.2894215782</v>
          </cell>
          <cell r="AM573">
            <v>0</v>
          </cell>
          <cell r="AN573">
            <v>276.19177923387849</v>
          </cell>
          <cell r="AO573">
            <v>478.72936446164516</v>
          </cell>
          <cell r="AP573">
            <v>531.75718221950183</v>
          </cell>
          <cell r="AQ573">
            <v>238.66510770276253</v>
          </cell>
          <cell r="AR573">
            <v>646.08612886788751</v>
          </cell>
          <cell r="AS573">
            <v>394.96682516963688</v>
          </cell>
          <cell r="AT573">
            <v>2097.8106208320328</v>
          </cell>
          <cell r="AU573">
            <v>16815.805799202739</v>
          </cell>
          <cell r="AV573">
            <v>0</v>
          </cell>
          <cell r="AW573">
            <v>11176.331481067857</v>
          </cell>
          <cell r="AX573">
            <v>1123.4693023552902</v>
          </cell>
          <cell r="AY573">
            <v>4778.1278091981585</v>
          </cell>
          <cell r="AZ573">
            <v>4402.0842150687204</v>
          </cell>
          <cell r="BA573">
            <v>1234.4611560356147</v>
          </cell>
          <cell r="BB573">
            <v>3192.2171694601311</v>
          </cell>
          <cell r="BC573">
            <v>3888.045974356894</v>
          </cell>
          <cell r="BD573">
            <v>4508.2643235436171</v>
          </cell>
          <cell r="BE573">
            <v>4254.9399692250972</v>
          </cell>
          <cell r="BF573">
            <v>4402.0842150687204</v>
          </cell>
          <cell r="BG573">
            <v>0</v>
          </cell>
          <cell r="BH573">
            <v>3415.9541974802382</v>
          </cell>
          <cell r="BI573">
            <v>1497.870768559286</v>
          </cell>
          <cell r="BJ573">
            <v>1215.7578416509193</v>
          </cell>
          <cell r="BK573">
            <v>3647.1499999998905</v>
          </cell>
          <cell r="BL573">
            <v>1434.2499999995102</v>
          </cell>
          <cell r="BM573">
            <v>10269.030000000175</v>
          </cell>
          <cell r="BN573">
            <v>300.96000000007859</v>
          </cell>
          <cell r="BO573">
            <v>374.22999999989736</v>
          </cell>
          <cell r="BP573">
            <v>220.30281357906694</v>
          </cell>
          <cell r="BQ573">
            <v>1781.9999999999991</v>
          </cell>
          <cell r="BR573">
            <v>139.79097575874638</v>
          </cell>
          <cell r="BS573">
            <v>53.52999999999178</v>
          </cell>
          <cell r="BT573">
            <v>85.140000001762928</v>
          </cell>
          <cell r="BU573">
            <v>460.00040814067381</v>
          </cell>
          <cell r="BV573">
            <v>72.270000000999971</v>
          </cell>
          <cell r="BW573">
            <v>265.83000000015363</v>
          </cell>
          <cell r="BX573">
            <v>263.27784165062428</v>
          </cell>
          <cell r="BY573">
            <v>381.34999999931154</v>
          </cell>
          <cell r="BZ573">
            <v>233.0299999998295</v>
          </cell>
          <cell r="CA573">
            <v>243.82076855933204</v>
          </cell>
          <cell r="CB573">
            <v>324.72000000005534</v>
          </cell>
          <cell r="CC573">
            <v>580.00000000000023</v>
          </cell>
          <cell r="CD573">
            <v>171.40999999989401</v>
          </cell>
          <cell r="CE573">
            <v>34.65000000000358</v>
          </cell>
          <cell r="CF573">
            <v>42.220000000005541</v>
          </cell>
          <cell r="CG573">
            <v>47.520000000010782</v>
          </cell>
          <cell r="CH573">
            <v>53.529999999986529</v>
          </cell>
          <cell r="CI573">
            <v>54.450000000016999</v>
          </cell>
          <cell r="CJ573">
            <v>242.20000000023094</v>
          </cell>
          <cell r="CK573">
            <v>1332.9999999999991</v>
          </cell>
          <cell r="CL573">
            <v>1860.9999999999975</v>
          </cell>
          <cell r="CM573">
            <v>16.909999999490317</v>
          </cell>
          <cell r="CN573">
            <v>139.59000000014547</v>
          </cell>
          <cell r="CO573">
            <v>115.13999999987924</v>
          </cell>
          <cell r="CP573">
            <v>138.8199999997575</v>
          </cell>
          <cell r="CQ573">
            <v>981.99999999999523</v>
          </cell>
          <cell r="CR573">
            <v>74.250000000026176</v>
          </cell>
          <cell r="CS573">
            <v>239.1799999997323</v>
          </cell>
          <cell r="CT573">
            <v>10010.000000000633</v>
          </cell>
          <cell r="CU573">
            <v>143.88999999966717</v>
          </cell>
          <cell r="CV573">
            <v>0</v>
          </cell>
          <cell r="CW573">
            <v>0</v>
          </cell>
          <cell r="CX573">
            <v>0</v>
          </cell>
          <cell r="CY573">
            <v>0</v>
          </cell>
          <cell r="CZ573">
            <v>10153.890000000296</v>
          </cell>
          <cell r="DA573">
            <v>4976.0000000000282</v>
          </cell>
          <cell r="DB573">
            <v>6350.1228076897296</v>
          </cell>
          <cell r="DC573">
            <v>1179.8777995442783</v>
          </cell>
          <cell r="DD573">
            <v>539.06095097855302</v>
          </cell>
          <cell r="DE573">
            <v>636.11846356561091</v>
          </cell>
          <cell r="DF573">
            <v>524.27577098795075</v>
          </cell>
          <cell r="DG573">
            <v>779.00451490375576</v>
          </cell>
          <cell r="DH573">
            <v>800.04375056530739</v>
          </cell>
          <cell r="DI573">
            <v>924.52985997209942</v>
          </cell>
          <cell r="DJ573">
            <v>2889.9114839563317</v>
          </cell>
          <cell r="DK573">
            <v>12819.211609436892</v>
          </cell>
          <cell r="DL573">
            <v>387.97860377926503</v>
          </cell>
          <cell r="DM573">
            <v>1652.5203734584436</v>
          </cell>
          <cell r="DN573">
            <v>860.9886131459017</v>
          </cell>
          <cell r="DO573">
            <v>1060.114130316909</v>
          </cell>
          <cell r="DP573">
            <v>1126.2040775893115</v>
          </cell>
          <cell r="DQ573">
            <v>937.99614709523598</v>
          </cell>
          <cell r="DR573">
            <v>1733.3603384461451</v>
          </cell>
          <cell r="DS573">
            <v>2111.3366701110372</v>
          </cell>
          <cell r="DT573">
            <v>2833.9295550080355</v>
          </cell>
          <cell r="DU573">
            <v>2148.04639578656</v>
          </cell>
          <cell r="DV573">
            <v>2122.5268946697975</v>
          </cell>
          <cell r="DW573">
            <v>387.21242615974506</v>
          </cell>
          <cell r="DX573">
            <v>74.214185635733074</v>
          </cell>
          <cell r="DY573">
            <v>29.478785198450669</v>
          </cell>
          <cell r="DZ573">
            <v>4402.0842150687204</v>
          </cell>
        </row>
        <row r="574">
          <cell r="A574" t="str">
            <v>ethnic_1</v>
          </cell>
          <cell r="B574" t="str">
            <v>ethnic</v>
          </cell>
          <cell r="C574" t="str">
            <v>1</v>
          </cell>
          <cell r="D574">
            <v>0</v>
          </cell>
          <cell r="E574">
            <v>0</v>
          </cell>
          <cell r="F574" t="str">
            <v>ethnic</v>
          </cell>
          <cell r="G574" t="str">
            <v>1</v>
          </cell>
          <cell r="H574">
            <v>0</v>
          </cell>
          <cell r="I574">
            <v>0</v>
          </cell>
          <cell r="J574">
            <v>22251.676639771191</v>
          </cell>
          <cell r="K574">
            <v>11159.699198435304</v>
          </cell>
          <cell r="L574">
            <v>11071.039960143738</v>
          </cell>
          <cell r="M574">
            <v>20.93748119244043</v>
          </cell>
          <cell r="N574">
            <v>22251.676639771191</v>
          </cell>
          <cell r="O574">
            <v>0</v>
          </cell>
          <cell r="P574">
            <v>0</v>
          </cell>
          <cell r="Q574">
            <v>11163.9532536596</v>
          </cell>
          <cell r="R574">
            <v>11087.723386111882</v>
          </cell>
          <cell r="S574">
            <v>0</v>
          </cell>
          <cell r="T574">
            <v>0</v>
          </cell>
          <cell r="U574">
            <v>1896.4688012140996</v>
          </cell>
          <cell r="V574">
            <v>1862.748414042582</v>
          </cell>
          <cell r="W574">
            <v>1755.5975480692309</v>
          </cell>
          <cell r="X574">
            <v>1813.3201337532737</v>
          </cell>
          <cell r="Y574">
            <v>2004.2223296186125</v>
          </cell>
          <cell r="Z574">
            <v>1917.8903725573534</v>
          </cell>
          <cell r="AA574">
            <v>5355.9014207217706</v>
          </cell>
          <cell r="AB574">
            <v>2876.2332288154016</v>
          </cell>
          <cell r="AC574">
            <v>1032.0365714273009</v>
          </cell>
          <cell r="AD574">
            <v>1737.2578195516467</v>
          </cell>
          <cell r="AE574">
            <v>759.10860865112295</v>
          </cell>
          <cell r="AF574">
            <v>1755.826540808893</v>
          </cell>
          <cell r="AG574">
            <v>4282.2785852898151</v>
          </cell>
          <cell r="AH574">
            <v>1788.930062324521</v>
          </cell>
          <cell r="AI574">
            <v>343.96410911983605</v>
          </cell>
          <cell r="AJ574">
            <v>3858.4144301612919</v>
          </cell>
          <cell r="AK574">
            <v>9463.1543034158149</v>
          </cell>
          <cell r="AL574">
            <v>0</v>
          </cell>
          <cell r="AM574">
            <v>0</v>
          </cell>
          <cell r="AN574">
            <v>563.25163979308468</v>
          </cell>
          <cell r="AO574">
            <v>1054.6804198956086</v>
          </cell>
          <cell r="AP574">
            <v>1052.4837301195541</v>
          </cell>
          <cell r="AQ574">
            <v>411.89616628492587</v>
          </cell>
          <cell r="AR574">
            <v>1330.8060970510619</v>
          </cell>
          <cell r="AS574">
            <v>980.82161021093771</v>
          </cell>
          <cell r="AT574">
            <v>4054.7047001089436</v>
          </cell>
          <cell r="AU574">
            <v>12803.032276307238</v>
          </cell>
          <cell r="AV574">
            <v>0</v>
          </cell>
          <cell r="AW574">
            <v>8441.8839302910419</v>
          </cell>
          <cell r="AX574">
            <v>2267.5999312121926</v>
          </cell>
          <cell r="AY574">
            <v>6027.3780149421591</v>
          </cell>
          <cell r="AZ574">
            <v>5514.8147633259168</v>
          </cell>
          <cell r="BA574">
            <v>2385.9151497994535</v>
          </cell>
          <cell r="BB574">
            <v>5314.4630449778124</v>
          </cell>
          <cell r="BC574">
            <v>3514.6095109759308</v>
          </cell>
          <cell r="BD574">
            <v>4399.7561568221499</v>
          </cell>
          <cell r="BE574">
            <v>1122.1180138700427</v>
          </cell>
          <cell r="BF574">
            <v>5514.8147633259168</v>
          </cell>
          <cell r="BG574">
            <v>0</v>
          </cell>
          <cell r="BH574">
            <v>5388.4015724805759</v>
          </cell>
          <cell r="BI574">
            <v>2715.7407685589355</v>
          </cell>
          <cell r="BJ574">
            <v>1930.5342987330853</v>
          </cell>
          <cell r="BK574">
            <v>4190.6699999986276</v>
          </cell>
          <cell r="BL574">
            <v>2761.2800000003517</v>
          </cell>
          <cell r="BM574">
            <v>5265.0499999997191</v>
          </cell>
          <cell r="BN574">
            <v>586.08000000022332</v>
          </cell>
          <cell r="BO574">
            <v>688.05999999992548</v>
          </cell>
          <cell r="BP574">
            <v>404.51128944405764</v>
          </cell>
          <cell r="BQ574">
            <v>2292.9999999999945</v>
          </cell>
          <cell r="BR574">
            <v>264.92999999972949</v>
          </cell>
          <cell r="BS574">
            <v>93.129999999991654</v>
          </cell>
          <cell r="BT574">
            <v>158.70987489594091</v>
          </cell>
          <cell r="BU574">
            <v>899.98040814071555</v>
          </cell>
          <cell r="BV574">
            <v>130.45000000099992</v>
          </cell>
          <cell r="BW574">
            <v>533.13000000014188</v>
          </cell>
          <cell r="BX574">
            <v>508.03429873229885</v>
          </cell>
          <cell r="BY574">
            <v>310.06999999996276</v>
          </cell>
          <cell r="BZ574">
            <v>448.84999999968898</v>
          </cell>
          <cell r="CA574">
            <v>466.57076855941079</v>
          </cell>
          <cell r="CB574">
            <v>657.96999999968034</v>
          </cell>
          <cell r="CC574">
            <v>900.99999999999955</v>
          </cell>
          <cell r="CD574">
            <v>326.7799999999383</v>
          </cell>
          <cell r="CE574">
            <v>66.889999999888346</v>
          </cell>
          <cell r="CF574">
            <v>87.760000000016589</v>
          </cell>
          <cell r="CG574">
            <v>89.979999999982269</v>
          </cell>
          <cell r="CH574">
            <v>118.79000000000913</v>
          </cell>
          <cell r="CI574">
            <v>42.419999999985819</v>
          </cell>
          <cell r="CJ574">
            <v>468.66000000028481</v>
          </cell>
          <cell r="CK574">
            <v>1597.9999999999961</v>
          </cell>
          <cell r="CL574">
            <v>1759</v>
          </cell>
          <cell r="CM574">
            <v>36.729999999957442</v>
          </cell>
          <cell r="CN574">
            <v>285.85999999838606</v>
          </cell>
          <cell r="CO574">
            <v>228.98999999988612</v>
          </cell>
          <cell r="CP574">
            <v>292.13000000002535</v>
          </cell>
          <cell r="CQ574">
            <v>1865.0000000000068</v>
          </cell>
          <cell r="CR574">
            <v>128.86000000021056</v>
          </cell>
          <cell r="CS574">
            <v>475.29000000009671</v>
          </cell>
          <cell r="CT574">
            <v>4721.0000000001173</v>
          </cell>
          <cell r="CU574">
            <v>315.05999999971073</v>
          </cell>
          <cell r="CV574">
            <v>0</v>
          </cell>
          <cell r="CW574">
            <v>0</v>
          </cell>
          <cell r="CX574">
            <v>0</v>
          </cell>
          <cell r="CY574">
            <v>0</v>
          </cell>
          <cell r="CZ574">
            <v>5036.059999999834</v>
          </cell>
          <cell r="DA574">
            <v>5650.0000000000055</v>
          </cell>
          <cell r="DB574">
            <v>11565.616639771546</v>
          </cell>
          <cell r="DC574">
            <v>1779.2505830676134</v>
          </cell>
          <cell r="DD574">
            <v>696.17953110968438</v>
          </cell>
          <cell r="DE574">
            <v>719.35447498369319</v>
          </cell>
          <cell r="DF574">
            <v>522.37291132764028</v>
          </cell>
          <cell r="DG574">
            <v>606.9603234625838</v>
          </cell>
          <cell r="DH574">
            <v>513.4975345028015</v>
          </cell>
          <cell r="DI574">
            <v>598.08450469229524</v>
          </cell>
          <cell r="DJ574">
            <v>1459.9968148083431</v>
          </cell>
          <cell r="DK574">
            <v>14967.266971422048</v>
          </cell>
          <cell r="DL574">
            <v>388.71299039474633</v>
          </cell>
          <cell r="DM574">
            <v>2331.655391302826</v>
          </cell>
          <cell r="DN574">
            <v>1112.7914596200285</v>
          </cell>
          <cell r="DO574">
            <v>1475.208141272285</v>
          </cell>
          <cell r="DP574">
            <v>1245.2623179509935</v>
          </cell>
          <cell r="DQ574">
            <v>1195.2775843178908</v>
          </cell>
          <cell r="DR574">
            <v>1726.8697004355063</v>
          </cell>
          <cell r="DS574">
            <v>1810.2716518086784</v>
          </cell>
          <cell r="DT574">
            <v>2503.5537568805216</v>
          </cell>
          <cell r="DU574">
            <v>1646.1857142453212</v>
          </cell>
          <cell r="DV574">
            <v>1371.5520676467409</v>
          </cell>
          <cell r="DW574">
            <v>260.53539307138192</v>
          </cell>
          <cell r="DX574">
            <v>44.485960126107848</v>
          </cell>
          <cell r="DY574">
            <v>13.212737767084949</v>
          </cell>
          <cell r="DZ574">
            <v>5514.8147633259168</v>
          </cell>
        </row>
        <row r="575">
          <cell r="A575" t="str">
            <v>ethnic_2</v>
          </cell>
          <cell r="B575" t="str">
            <v>ethnic</v>
          </cell>
          <cell r="C575" t="str">
            <v>2</v>
          </cell>
          <cell r="D575">
            <v>0</v>
          </cell>
          <cell r="E575">
            <v>0</v>
          </cell>
          <cell r="F575">
            <v>0</v>
          </cell>
          <cell r="G575" t="str">
            <v>2</v>
          </cell>
          <cell r="H575">
            <v>0</v>
          </cell>
          <cell r="I575">
            <v>0</v>
          </cell>
          <cell r="J575">
            <v>21879.324703555445</v>
          </cell>
          <cell r="K575">
            <v>11400.308363914128</v>
          </cell>
          <cell r="L575">
            <v>10318.717974041158</v>
          </cell>
          <cell r="M575">
            <v>160.29836560030657</v>
          </cell>
          <cell r="N575">
            <v>0</v>
          </cell>
          <cell r="O575">
            <v>21879.324703555445</v>
          </cell>
          <cell r="P575">
            <v>0</v>
          </cell>
          <cell r="Q575">
            <v>0</v>
          </cell>
          <cell r="R575">
            <v>0</v>
          </cell>
          <cell r="S575">
            <v>11487.035281977398</v>
          </cell>
          <cell r="T575">
            <v>10392.2894215782</v>
          </cell>
          <cell r="U575">
            <v>1289.521606926909</v>
          </cell>
          <cell r="V575">
            <v>1172.5422171876355</v>
          </cell>
          <cell r="W575">
            <v>1108.5162739795239</v>
          </cell>
          <cell r="X575">
            <v>963.0149781571115</v>
          </cell>
          <cell r="Y575">
            <v>1185.4265505463547</v>
          </cell>
          <cell r="Z575">
            <v>1834.9496274425619</v>
          </cell>
          <cell r="AA575">
            <v>7726.24245889951</v>
          </cell>
          <cell r="AB575">
            <v>3558.5846128396092</v>
          </cell>
          <cell r="AC575">
            <v>1344.2534285689524</v>
          </cell>
          <cell r="AD575">
            <v>1696.2729490073484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21879.324703555445</v>
          </cell>
          <cell r="AM575">
            <v>0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AS575">
            <v>0</v>
          </cell>
          <cell r="AT575">
            <v>0</v>
          </cell>
          <cell r="AU575">
            <v>21879.324703555445</v>
          </cell>
          <cell r="AV575">
            <v>0</v>
          </cell>
          <cell r="AW575">
            <v>14592.486688385115</v>
          </cell>
          <cell r="AX575">
            <v>482.69711212405355</v>
          </cell>
          <cell r="AY575">
            <v>3233.5608049523439</v>
          </cell>
          <cell r="AZ575">
            <v>3570.5800980940658</v>
          </cell>
          <cell r="BA575">
            <v>485.76955597528087</v>
          </cell>
          <cell r="BB575">
            <v>1542.1320336763358</v>
          </cell>
          <cell r="BC575">
            <v>4377.0677381242476</v>
          </cell>
          <cell r="BD575">
            <v>5693.9397321423667</v>
          </cell>
          <cell r="BE575">
            <v>6209.8355455432647</v>
          </cell>
          <cell r="BF575">
            <v>3570.5800980940658</v>
          </cell>
          <cell r="BG575">
            <v>0</v>
          </cell>
          <cell r="BH575">
            <v>1524.0505294040086</v>
          </cell>
          <cell r="BI575">
            <v>568.38999999999169</v>
          </cell>
          <cell r="BJ575">
            <v>684.85354291760223</v>
          </cell>
          <cell r="BK575">
            <v>3344.6406312330346</v>
          </cell>
          <cell r="BL575">
            <v>183.37999999992192</v>
          </cell>
          <cell r="BM575">
            <v>15574.010000001072</v>
          </cell>
          <cell r="BN575">
            <v>44.439999999985197</v>
          </cell>
          <cell r="BO575">
            <v>57.420000000003022</v>
          </cell>
          <cell r="BP575">
            <v>29.911524134585939</v>
          </cell>
          <cell r="BQ575">
            <v>1242.9999999999998</v>
          </cell>
          <cell r="BR575">
            <v>26.730000000076668</v>
          </cell>
          <cell r="BS575">
            <v>18.810000000006418</v>
          </cell>
          <cell r="BT575">
            <v>24.959005269370643</v>
          </cell>
          <cell r="BU575">
            <v>78.779999999979594</v>
          </cell>
          <cell r="BV575">
            <v>7.9199999989999998</v>
          </cell>
          <cell r="BW575">
            <v>32.670000000047224</v>
          </cell>
          <cell r="BX575">
            <v>59.173542918389565</v>
          </cell>
          <cell r="BY575">
            <v>515.7900000000119</v>
          </cell>
          <cell r="BZ575">
            <v>69.300000000153801</v>
          </cell>
          <cell r="CA575">
            <v>68.310000000010447</v>
          </cell>
          <cell r="CB575">
            <v>86.130000000003989</v>
          </cell>
          <cell r="CC575">
            <v>395</v>
          </cell>
          <cell r="CD575">
            <v>3.0299999999758001</v>
          </cell>
          <cell r="CE575">
            <v>2.9700000000014999</v>
          </cell>
          <cell r="CF575">
            <v>6.9300000000076292</v>
          </cell>
          <cell r="CG575">
            <v>1.98000000000475</v>
          </cell>
          <cell r="CH575">
            <v>4.0399999999873399</v>
          </cell>
          <cell r="CI575">
            <v>70.340631233058176</v>
          </cell>
          <cell r="CJ575">
            <v>62.619999999969473</v>
          </cell>
          <cell r="CK575">
            <v>1110.9999999999995</v>
          </cell>
          <cell r="CL575">
            <v>2064.9999999999959</v>
          </cell>
          <cell r="CM575">
            <v>2.0199999999938401</v>
          </cell>
          <cell r="CN575">
            <v>33.660000000004842</v>
          </cell>
          <cell r="CO575">
            <v>3.9600000000055897</v>
          </cell>
          <cell r="CP575">
            <v>7.0699999999467504</v>
          </cell>
          <cell r="CQ575">
            <v>145.00000000000011</v>
          </cell>
          <cell r="CR575">
            <v>6.0599999999937797</v>
          </cell>
          <cell r="CS575">
            <v>25.249999999981295</v>
          </cell>
          <cell r="CT575">
            <v>15565.000000001082</v>
          </cell>
          <cell r="CU575">
            <v>5.04999999998428</v>
          </cell>
          <cell r="CV575">
            <v>0</v>
          </cell>
          <cell r="CW575">
            <v>0</v>
          </cell>
          <cell r="CX575">
            <v>0</v>
          </cell>
          <cell r="CY575">
            <v>0</v>
          </cell>
          <cell r="CZ575">
            <v>15570.050000001067</v>
          </cell>
          <cell r="DA575">
            <v>4419.0000000000091</v>
          </cell>
          <cell r="DB575">
            <v>1890.2747035545544</v>
          </cell>
          <cell r="DC575">
            <v>294.73469045809316</v>
          </cell>
          <cell r="DD575">
            <v>192.2465303009561</v>
          </cell>
          <cell r="DE575">
            <v>315.39214073968577</v>
          </cell>
          <cell r="DF575">
            <v>496.17618766109194</v>
          </cell>
          <cell r="DG575">
            <v>764.50668600771655</v>
          </cell>
          <cell r="DH575">
            <v>882.76225204395098</v>
          </cell>
          <cell r="DI575">
            <v>1217.746921581775</v>
          </cell>
          <cell r="DJ575">
            <v>4417.003999348517</v>
          </cell>
          <cell r="DK575">
            <v>12841.840245707239</v>
          </cell>
          <cell r="DL575">
            <v>456.91504970659128</v>
          </cell>
          <cell r="DM575">
            <v>967.82776824824919</v>
          </cell>
          <cell r="DN575">
            <v>518.23483323599964</v>
          </cell>
          <cell r="DO575">
            <v>526.08006649396361</v>
          </cell>
          <cell r="DP575">
            <v>831.4384051439979</v>
          </cell>
          <cell r="DQ575">
            <v>643.72137401880377</v>
          </cell>
          <cell r="DR575">
            <v>1595.5408473092261</v>
          </cell>
          <cell r="DS575">
            <v>2314.3385378744147</v>
          </cell>
          <cell r="DT575">
            <v>3555.4249940247355</v>
          </cell>
          <cell r="DU575">
            <v>2776.9035381336698</v>
          </cell>
          <cell r="DV575">
            <v>3479.8148095189367</v>
          </cell>
          <cell r="DW575">
            <v>750.26156180408918</v>
          </cell>
          <cell r="DX575">
            <v>249.38695015257511</v>
          </cell>
          <cell r="DY575">
            <v>99.770919502865695</v>
          </cell>
          <cell r="DZ575">
            <v>3570.5800980940658</v>
          </cell>
        </row>
        <row r="576">
          <cell r="A576" t="str">
            <v>ethnic_99</v>
          </cell>
          <cell r="B576" t="str">
            <v>ethnic</v>
          </cell>
          <cell r="C576" t="str">
            <v>99</v>
          </cell>
          <cell r="D576">
            <v>0</v>
          </cell>
          <cell r="E576">
            <v>0</v>
          </cell>
          <cell r="F576">
            <v>0</v>
          </cell>
          <cell r="G576" t="str">
            <v>99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E576">
            <v>0</v>
          </cell>
          <cell r="BF576">
            <v>0</v>
          </cell>
          <cell r="BG576">
            <v>0</v>
          </cell>
          <cell r="BH576">
            <v>0</v>
          </cell>
          <cell r="BI576">
            <v>0</v>
          </cell>
          <cell r="BJ576">
            <v>0</v>
          </cell>
          <cell r="BK576">
            <v>0</v>
          </cell>
          <cell r="BL576">
            <v>0</v>
          </cell>
          <cell r="BM576">
            <v>0</v>
          </cell>
          <cell r="BN576">
            <v>0</v>
          </cell>
          <cell r="BO576">
            <v>0</v>
          </cell>
          <cell r="BP576">
            <v>0</v>
          </cell>
          <cell r="BQ576">
            <v>0</v>
          </cell>
          <cell r="BR576">
            <v>0</v>
          </cell>
          <cell r="BS576">
            <v>0</v>
          </cell>
          <cell r="BT576">
            <v>0</v>
          </cell>
          <cell r="BU576">
            <v>0</v>
          </cell>
          <cell r="BV576">
            <v>0</v>
          </cell>
          <cell r="BW576">
            <v>0</v>
          </cell>
          <cell r="BX576">
            <v>0</v>
          </cell>
          <cell r="BY576">
            <v>0</v>
          </cell>
          <cell r="BZ576">
            <v>0</v>
          </cell>
          <cell r="CA576">
            <v>0</v>
          </cell>
          <cell r="CB576">
            <v>0</v>
          </cell>
          <cell r="CC576">
            <v>0</v>
          </cell>
          <cell r="CD576">
            <v>0</v>
          </cell>
          <cell r="CE576">
            <v>0</v>
          </cell>
          <cell r="CF576">
            <v>0</v>
          </cell>
          <cell r="CG576">
            <v>0</v>
          </cell>
          <cell r="CH576">
            <v>0</v>
          </cell>
          <cell r="CI576">
            <v>0</v>
          </cell>
          <cell r="CJ576">
            <v>0</v>
          </cell>
          <cell r="CK576">
            <v>0</v>
          </cell>
          <cell r="CL576">
            <v>0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0</v>
          </cell>
          <cell r="CZ576">
            <v>0</v>
          </cell>
          <cell r="DA576">
            <v>0</v>
          </cell>
          <cell r="DB576">
            <v>0</v>
          </cell>
          <cell r="DC576">
            <v>0</v>
          </cell>
          <cell r="DD576">
            <v>0</v>
          </cell>
          <cell r="DE576">
            <v>0</v>
          </cell>
          <cell r="DF576">
            <v>0</v>
          </cell>
          <cell r="DG576">
            <v>0</v>
          </cell>
          <cell r="DH576">
            <v>0</v>
          </cell>
          <cell r="DI576">
            <v>0</v>
          </cell>
          <cell r="DJ576">
            <v>0</v>
          </cell>
          <cell r="DK576">
            <v>0</v>
          </cell>
          <cell r="DL576">
            <v>0</v>
          </cell>
          <cell r="DM576">
            <v>0</v>
          </cell>
          <cell r="DN576">
            <v>0</v>
          </cell>
          <cell r="DO576">
            <v>0</v>
          </cell>
          <cell r="DP576">
            <v>0</v>
          </cell>
          <cell r="DQ576">
            <v>0</v>
          </cell>
          <cell r="DR576">
            <v>0</v>
          </cell>
          <cell r="DS576">
            <v>0</v>
          </cell>
          <cell r="DT576">
            <v>0</v>
          </cell>
          <cell r="DU576">
            <v>0</v>
          </cell>
          <cell r="DV576">
            <v>0</v>
          </cell>
          <cell r="DW576">
            <v>0</v>
          </cell>
          <cell r="DX576">
            <v>0</v>
          </cell>
          <cell r="DY576">
            <v>0</v>
          </cell>
          <cell r="DZ576">
            <v>0</v>
          </cell>
        </row>
        <row r="577">
          <cell r="A577" t="str">
            <v>ethgend_1</v>
          </cell>
          <cell r="B577" t="str">
            <v>ethgend</v>
          </cell>
          <cell r="C577" t="str">
            <v>1</v>
          </cell>
          <cell r="D577">
            <v>0</v>
          </cell>
          <cell r="E577">
            <v>0</v>
          </cell>
          <cell r="F577" t="str">
            <v>ethgend</v>
          </cell>
          <cell r="G577" t="str">
            <v>1</v>
          </cell>
          <cell r="H577">
            <v>0</v>
          </cell>
          <cell r="I577">
            <v>0</v>
          </cell>
          <cell r="J577">
            <v>11163.9532536596</v>
          </cell>
          <cell r="K577">
            <v>11159.699198435304</v>
          </cell>
          <cell r="L577">
            <v>0</v>
          </cell>
          <cell r="M577">
            <v>4.2540552242949801</v>
          </cell>
          <cell r="N577">
            <v>11163.9532536596</v>
          </cell>
          <cell r="O577">
            <v>0</v>
          </cell>
          <cell r="P577">
            <v>0</v>
          </cell>
          <cell r="Q577">
            <v>11163.9532536596</v>
          </cell>
          <cell r="R577">
            <v>0</v>
          </cell>
          <cell r="S577">
            <v>0</v>
          </cell>
          <cell r="T577">
            <v>0</v>
          </cell>
          <cell r="U577">
            <v>942.18096519009305</v>
          </cell>
          <cell r="V577">
            <v>976.55737757430143</v>
          </cell>
          <cell r="W577">
            <v>890.68422806415776</v>
          </cell>
          <cell r="X577">
            <v>910.20312847243531</v>
          </cell>
          <cell r="Y577">
            <v>996.95120701853034</v>
          </cell>
          <cell r="Z577">
            <v>946.5042236630951</v>
          </cell>
          <cell r="AA577">
            <v>2662.8084552698861</v>
          </cell>
          <cell r="AB577">
            <v>1458.9835281228723</v>
          </cell>
          <cell r="AC577">
            <v>530.86091970382233</v>
          </cell>
          <cell r="AD577">
            <v>848.21922058027508</v>
          </cell>
          <cell r="AE577">
            <v>355.32612555480705</v>
          </cell>
          <cell r="AF577">
            <v>793.67173040263071</v>
          </cell>
          <cell r="AG577">
            <v>2181.2539931312458</v>
          </cell>
          <cell r="AH577">
            <v>912.4083520381937</v>
          </cell>
          <cell r="AI577">
            <v>165.03426655085426</v>
          </cell>
          <cell r="AJ577">
            <v>1971.8214310049859</v>
          </cell>
          <cell r="AK577">
            <v>4784.4373549767561</v>
          </cell>
          <cell r="AL577">
            <v>0</v>
          </cell>
          <cell r="AM577">
            <v>0</v>
          </cell>
          <cell r="AN577">
            <v>287.0598605592059</v>
          </cell>
          <cell r="AO577">
            <v>575.95105543396357</v>
          </cell>
          <cell r="AP577">
            <v>520.72654790005231</v>
          </cell>
          <cell r="AQ577">
            <v>173.23105858216346</v>
          </cell>
          <cell r="AR577">
            <v>684.71996818317416</v>
          </cell>
          <cell r="AS577">
            <v>585.85478504130094</v>
          </cell>
          <cell r="AT577">
            <v>1956.8940792769115</v>
          </cell>
          <cell r="AU577">
            <v>6379.5158986826555</v>
          </cell>
          <cell r="AV577">
            <v>0</v>
          </cell>
          <cell r="AW577">
            <v>4154.8625393132806</v>
          </cell>
          <cell r="AX577">
            <v>1354.670490568428</v>
          </cell>
          <cell r="AY577">
            <v>2844.9976529492128</v>
          </cell>
          <cell r="AZ577">
            <v>2809.4225708285512</v>
          </cell>
          <cell r="BA577">
            <v>1361.3791096055222</v>
          </cell>
          <cell r="BB577">
            <v>2709.9544468479921</v>
          </cell>
          <cell r="BC577">
            <v>1708.7461143171988</v>
          </cell>
          <cell r="BD577">
            <v>2196.423212467294</v>
          </cell>
          <cell r="BE577">
            <v>378.02779959292712</v>
          </cell>
          <cell r="BF577">
            <v>2809.4225708285512</v>
          </cell>
          <cell r="BG577">
            <v>0</v>
          </cell>
          <cell r="BH577">
            <v>2685.453735472267</v>
          </cell>
          <cell r="BI577">
            <v>1433.003379599925</v>
          </cell>
          <cell r="BJ577">
            <v>988.53879984804257</v>
          </cell>
          <cell r="BK577">
            <v>2113.9368647290639</v>
          </cell>
          <cell r="BL577">
            <v>1405.4134832118552</v>
          </cell>
          <cell r="BM577">
            <v>2537.6069907983124</v>
          </cell>
          <cell r="BN577">
            <v>308.20550664396302</v>
          </cell>
          <cell r="BO577">
            <v>337.10089674424802</v>
          </cell>
          <cell r="BP577">
            <v>197.26394987569773</v>
          </cell>
          <cell r="BQ577">
            <v>1102.0000000000002</v>
          </cell>
          <cell r="BR577">
            <v>139.12827990454466</v>
          </cell>
          <cell r="BS577">
            <v>50.019389910841497</v>
          </cell>
          <cell r="BT577">
            <v>80.035930280726618</v>
          </cell>
          <cell r="BU577">
            <v>471.69978211225458</v>
          </cell>
          <cell r="BV577">
            <v>59.709999999999951</v>
          </cell>
          <cell r="BW577">
            <v>280.21921974901619</v>
          </cell>
          <cell r="BX577">
            <v>267.82790451970362</v>
          </cell>
          <cell r="BY577">
            <v>139.39107129765645</v>
          </cell>
          <cell r="BZ577">
            <v>241.39060428167193</v>
          </cell>
          <cell r="CA577">
            <v>251.05865309196491</v>
          </cell>
          <cell r="CB577">
            <v>364.60529628839538</v>
          </cell>
          <cell r="CC577">
            <v>475.00000000000045</v>
          </cell>
          <cell r="CD577">
            <v>155.37000000004406</v>
          </cell>
          <cell r="CE577">
            <v>32.239999999884759</v>
          </cell>
          <cell r="CF577">
            <v>47.009430219648912</v>
          </cell>
          <cell r="CG577">
            <v>42.45999999997148</v>
          </cell>
          <cell r="CH577">
            <v>65.2600000000226</v>
          </cell>
          <cell r="CI577">
            <v>20.4843134403941</v>
          </cell>
          <cell r="CJ577">
            <v>260.77421629679668</v>
          </cell>
          <cell r="CK577">
            <v>801.99999999999966</v>
          </cell>
          <cell r="CL577">
            <v>849.00000000000057</v>
          </cell>
          <cell r="CM577">
            <v>20.830000000380473</v>
          </cell>
          <cell r="CN577">
            <v>160.84833499149818</v>
          </cell>
          <cell r="CO577">
            <v>115.35711313332357</v>
          </cell>
          <cell r="CP577">
            <v>157.84117065186655</v>
          </cell>
          <cell r="CQ577">
            <v>938.99999999999852</v>
          </cell>
          <cell r="CR577">
            <v>57.670000000140348</v>
          </cell>
          <cell r="CS577">
            <v>250.90231255984398</v>
          </cell>
          <cell r="CT577">
            <v>2250.0000000000541</v>
          </cell>
          <cell r="CU577">
            <v>172.24987766492362</v>
          </cell>
          <cell r="CV577">
            <v>0</v>
          </cell>
          <cell r="CW577">
            <v>0</v>
          </cell>
          <cell r="CX577">
            <v>0</v>
          </cell>
          <cell r="CY577">
            <v>0</v>
          </cell>
          <cell r="CZ577">
            <v>2422.2498776649882</v>
          </cell>
          <cell r="DA577">
            <v>2753.0000000000041</v>
          </cell>
          <cell r="DB577">
            <v>5988.703375994528</v>
          </cell>
          <cell r="DC577">
            <v>800.90599884169353</v>
          </cell>
          <cell r="DD577">
            <v>231.30279390068964</v>
          </cell>
          <cell r="DE577">
            <v>253.39692575697651</v>
          </cell>
          <cell r="DF577">
            <v>238.33094454908809</v>
          </cell>
          <cell r="DG577">
            <v>211.10494413852544</v>
          </cell>
          <cell r="DH577">
            <v>184.65539510385918</v>
          </cell>
          <cell r="DI577">
            <v>237.49653891045665</v>
          </cell>
          <cell r="DJ577">
            <v>715.921592193381</v>
          </cell>
          <cell r="DK577">
            <v>8117.8894887029655</v>
          </cell>
          <cell r="DL577">
            <v>172.94863156183209</v>
          </cell>
          <cell r="DM577">
            <v>1225.3471783017858</v>
          </cell>
          <cell r="DN577">
            <v>522.95975167470613</v>
          </cell>
          <cell r="DO577">
            <v>684.31301638217997</v>
          </cell>
          <cell r="DP577">
            <v>611.73693898003307</v>
          </cell>
          <cell r="DQ577">
            <v>547.06518005129419</v>
          </cell>
          <cell r="DR577">
            <v>783.42907826623639</v>
          </cell>
          <cell r="DS577">
            <v>881.18786674659611</v>
          </cell>
          <cell r="DT577">
            <v>1278.9399170577983</v>
          </cell>
          <cell r="DU577">
            <v>854.89737861586855</v>
          </cell>
          <cell r="DV577">
            <v>760.65623843496655</v>
          </cell>
          <cell r="DW577">
            <v>150.08847200369044</v>
          </cell>
          <cell r="DX577">
            <v>42.175680755253779</v>
          </cell>
          <cell r="DY577">
            <v>11.73398556050876</v>
          </cell>
          <cell r="DZ577">
            <v>2809.4225708285512</v>
          </cell>
        </row>
        <row r="578">
          <cell r="A578" t="str">
            <v>ethgend_2</v>
          </cell>
          <cell r="B578" t="str">
            <v>ethgend</v>
          </cell>
          <cell r="C578" t="str">
            <v>2</v>
          </cell>
          <cell r="D578">
            <v>0</v>
          </cell>
          <cell r="E578">
            <v>0</v>
          </cell>
          <cell r="F578">
            <v>0</v>
          </cell>
          <cell r="G578" t="str">
            <v>2</v>
          </cell>
          <cell r="H578">
            <v>0</v>
          </cell>
          <cell r="I578">
            <v>0</v>
          </cell>
          <cell r="J578">
            <v>11087.723386111882</v>
          </cell>
          <cell r="K578">
            <v>0</v>
          </cell>
          <cell r="L578">
            <v>11071.039960143738</v>
          </cell>
          <cell r="M578">
            <v>16.68342596814545</v>
          </cell>
          <cell r="N578">
            <v>11087.723386111882</v>
          </cell>
          <cell r="O578">
            <v>0</v>
          </cell>
          <cell r="P578">
            <v>0</v>
          </cell>
          <cell r="Q578">
            <v>0</v>
          </cell>
          <cell r="R578">
            <v>11087.723386111882</v>
          </cell>
          <cell r="S578">
            <v>0</v>
          </cell>
          <cell r="T578">
            <v>0</v>
          </cell>
          <cell r="U578">
            <v>954.28783602400711</v>
          </cell>
          <cell r="V578">
            <v>886.19103646827193</v>
          </cell>
          <cell r="W578">
            <v>864.91332000507248</v>
          </cell>
          <cell r="X578">
            <v>903.11700528084361</v>
          </cell>
          <cell r="Y578">
            <v>1007.2711226000815</v>
          </cell>
          <cell r="Z578">
            <v>971.38614889425469</v>
          </cell>
          <cell r="AA578">
            <v>2693.0929654518677</v>
          </cell>
          <cell r="AB578">
            <v>1417.2497006925428</v>
          </cell>
          <cell r="AC578">
            <v>501.17565172347855</v>
          </cell>
          <cell r="AD578">
            <v>889.03859897136533</v>
          </cell>
          <cell r="AE578">
            <v>403.78248309631607</v>
          </cell>
          <cell r="AF578">
            <v>962.1548104062623</v>
          </cell>
          <cell r="AG578">
            <v>2101.0245921585597</v>
          </cell>
          <cell r="AH578">
            <v>876.52171028633177</v>
          </cell>
          <cell r="AI578">
            <v>178.92984256898171</v>
          </cell>
          <cell r="AJ578">
            <v>1886.5929991562932</v>
          </cell>
          <cell r="AK578">
            <v>4678.7169484390524</v>
          </cell>
          <cell r="AL578">
            <v>0</v>
          </cell>
          <cell r="AM578">
            <v>0</v>
          </cell>
          <cell r="AN578">
            <v>276.19177923387849</v>
          </cell>
          <cell r="AO578">
            <v>478.72936446164516</v>
          </cell>
          <cell r="AP578">
            <v>531.75718221950183</v>
          </cell>
          <cell r="AQ578">
            <v>238.66510770276253</v>
          </cell>
          <cell r="AR578">
            <v>646.08612886788751</v>
          </cell>
          <cell r="AS578">
            <v>394.96682516963688</v>
          </cell>
          <cell r="AT578">
            <v>2097.8106208320328</v>
          </cell>
          <cell r="AU578">
            <v>6423.5163776244972</v>
          </cell>
          <cell r="AV578">
            <v>0</v>
          </cell>
          <cell r="AW578">
            <v>4287.0213909777249</v>
          </cell>
          <cell r="AX578">
            <v>912.92944064376661</v>
          </cell>
          <cell r="AY578">
            <v>3182.3803619929604</v>
          </cell>
          <cell r="AZ578">
            <v>2705.3921924973633</v>
          </cell>
          <cell r="BA578">
            <v>1024.5360401939306</v>
          </cell>
          <cell r="BB578">
            <v>2604.5085981298075</v>
          </cell>
          <cell r="BC578">
            <v>1805.8633966587242</v>
          </cell>
          <cell r="BD578">
            <v>2203.3329443548519</v>
          </cell>
          <cell r="BE578">
            <v>744.09021427711536</v>
          </cell>
          <cell r="BF578">
            <v>2705.3921924973633</v>
          </cell>
          <cell r="BG578">
            <v>0</v>
          </cell>
          <cell r="BH578">
            <v>2702.9478370083334</v>
          </cell>
          <cell r="BI578">
            <v>1282.7373889589926</v>
          </cell>
          <cell r="BJ578">
            <v>941.99549888504612</v>
          </cell>
          <cell r="BK578">
            <v>2076.7331352695478</v>
          </cell>
          <cell r="BL578">
            <v>1355.8665167884749</v>
          </cell>
          <cell r="BM578">
            <v>2727.4430092014059</v>
          </cell>
          <cell r="BN578">
            <v>277.87449335626007</v>
          </cell>
          <cell r="BO578">
            <v>350.95910325567814</v>
          </cell>
          <cell r="BP578">
            <v>207.24733956835973</v>
          </cell>
          <cell r="BQ578">
            <v>1190.9999999999998</v>
          </cell>
          <cell r="BR578">
            <v>125.80172009518519</v>
          </cell>
          <cell r="BS578">
            <v>43.110610089150242</v>
          </cell>
          <cell r="BT578">
            <v>78.673944615214253</v>
          </cell>
          <cell r="BU578">
            <v>428.28062602846404</v>
          </cell>
          <cell r="BV578">
            <v>70.740000000999956</v>
          </cell>
          <cell r="BW578">
            <v>252.9107802511258</v>
          </cell>
          <cell r="BX578">
            <v>240.2063942125948</v>
          </cell>
          <cell r="BY578">
            <v>170.67892870230588</v>
          </cell>
          <cell r="BZ578">
            <v>207.45939571801821</v>
          </cell>
          <cell r="CA578">
            <v>215.51211546744562</v>
          </cell>
          <cell r="CB578">
            <v>293.36470371128735</v>
          </cell>
          <cell r="CC578">
            <v>426.00000000000057</v>
          </cell>
          <cell r="CD578">
            <v>171.40999999989401</v>
          </cell>
          <cell r="CE578">
            <v>34.65000000000358</v>
          </cell>
          <cell r="CF578">
            <v>40.75056978036767</v>
          </cell>
          <cell r="CG578">
            <v>47.520000000010782</v>
          </cell>
          <cell r="CH578">
            <v>53.529999999986529</v>
          </cell>
          <cell r="CI578">
            <v>21.935686559591726</v>
          </cell>
          <cell r="CJ578">
            <v>207.8857837034883</v>
          </cell>
          <cell r="CK578">
            <v>796.00000000000057</v>
          </cell>
          <cell r="CL578">
            <v>910.00000000000068</v>
          </cell>
          <cell r="CM578">
            <v>15.89999999957697</v>
          </cell>
          <cell r="CN578">
            <v>125.01166500688788</v>
          </cell>
          <cell r="CO578">
            <v>113.63288686656261</v>
          </cell>
          <cell r="CP578">
            <v>134.28882934815911</v>
          </cell>
          <cell r="CQ578">
            <v>925.99999999999557</v>
          </cell>
          <cell r="CR578">
            <v>71.190000000070199</v>
          </cell>
          <cell r="CS578">
            <v>224.38768744025251</v>
          </cell>
          <cell r="CT578">
            <v>2471.0000000000568</v>
          </cell>
          <cell r="CU578">
            <v>142.81012233478688</v>
          </cell>
          <cell r="CV578">
            <v>0</v>
          </cell>
          <cell r="CW578">
            <v>0</v>
          </cell>
          <cell r="CX578">
            <v>0</v>
          </cell>
          <cell r="CY578">
            <v>0</v>
          </cell>
          <cell r="CZ578">
            <v>2613.8101223348422</v>
          </cell>
          <cell r="DA578">
            <v>2896.9999999999986</v>
          </cell>
          <cell r="DB578">
            <v>5576.913263776959</v>
          </cell>
          <cell r="DC578">
            <v>978.34458422591706</v>
          </cell>
          <cell r="DD578">
            <v>464.87673720899528</v>
          </cell>
          <cell r="DE578">
            <v>465.95754922671739</v>
          </cell>
          <cell r="DF578">
            <v>284.04196677855197</v>
          </cell>
          <cell r="DG578">
            <v>395.85537932405879</v>
          </cell>
          <cell r="DH578">
            <v>328.84213939894221</v>
          </cell>
          <cell r="DI578">
            <v>360.58796578183836</v>
          </cell>
          <cell r="DJ578">
            <v>744.0752226149624</v>
          </cell>
          <cell r="DK578">
            <v>6849.3774827189063</v>
          </cell>
          <cell r="DL578">
            <v>215.76435883291393</v>
          </cell>
          <cell r="DM578">
            <v>1106.3082130010332</v>
          </cell>
          <cell r="DN578">
            <v>589.8317079453235</v>
          </cell>
          <cell r="DO578">
            <v>790.89512489010258</v>
          </cell>
          <cell r="DP578">
            <v>633.52537897095704</v>
          </cell>
          <cell r="DQ578">
            <v>648.21240426659722</v>
          </cell>
          <cell r="DR578">
            <v>943.44062216926545</v>
          </cell>
          <cell r="DS578">
            <v>929.08378506208055</v>
          </cell>
          <cell r="DT578">
            <v>1224.613839822721</v>
          </cell>
          <cell r="DU578">
            <v>791.28833562944794</v>
          </cell>
          <cell r="DV578">
            <v>610.89582921177498</v>
          </cell>
          <cell r="DW578">
            <v>110.44692106769149</v>
          </cell>
          <cell r="DX578">
            <v>2.3102793708540701</v>
          </cell>
          <cell r="DY578">
            <v>1.47875220657619</v>
          </cell>
          <cell r="DZ578">
            <v>2705.3921924973633</v>
          </cell>
        </row>
        <row r="579">
          <cell r="A579" t="str">
            <v>ethgend_3</v>
          </cell>
          <cell r="B579" t="str">
            <v>ethgend</v>
          </cell>
          <cell r="C579" t="str">
            <v>3</v>
          </cell>
          <cell r="D579">
            <v>0</v>
          </cell>
          <cell r="E579">
            <v>0</v>
          </cell>
          <cell r="F579">
            <v>0</v>
          </cell>
          <cell r="G579" t="str">
            <v>3</v>
          </cell>
          <cell r="H579">
            <v>0</v>
          </cell>
          <cell r="I579">
            <v>0</v>
          </cell>
          <cell r="J579">
            <v>11487.035281977398</v>
          </cell>
          <cell r="K579">
            <v>11400.308363914128</v>
          </cell>
          <cell r="L579">
            <v>0</v>
          </cell>
          <cell r="M579">
            <v>86.7269180632656</v>
          </cell>
          <cell r="N579">
            <v>0</v>
          </cell>
          <cell r="O579">
            <v>11487.035281977398</v>
          </cell>
          <cell r="P579">
            <v>0</v>
          </cell>
          <cell r="Q579">
            <v>0</v>
          </cell>
          <cell r="R579">
            <v>0</v>
          </cell>
          <cell r="S579">
            <v>11487.035281977398</v>
          </cell>
          <cell r="T579">
            <v>0</v>
          </cell>
          <cell r="U579">
            <v>690.74433468791403</v>
          </cell>
          <cell r="V579">
            <v>570.40913816222189</v>
          </cell>
          <cell r="W579">
            <v>612.73460267258531</v>
          </cell>
          <cell r="X579">
            <v>552.71025580169021</v>
          </cell>
          <cell r="Y579">
            <v>657.86295551901185</v>
          </cell>
          <cell r="Z579">
            <v>974.0134667421529</v>
          </cell>
          <cell r="AA579">
            <v>3974.9588983482458</v>
          </cell>
          <cell r="AB579">
            <v>1728.672040834575</v>
          </cell>
          <cell r="AC579">
            <v>707.43076782622882</v>
          </cell>
          <cell r="AD579">
            <v>1017.4988213827151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11487.035281977398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11487.035281977398</v>
          </cell>
          <cell r="AV579">
            <v>0</v>
          </cell>
          <cell r="AW579">
            <v>7703.1765982949264</v>
          </cell>
          <cell r="AX579">
            <v>272.15725041252978</v>
          </cell>
          <cell r="AY579">
            <v>1637.8133577471481</v>
          </cell>
          <cell r="AZ579">
            <v>1873.8880755227162</v>
          </cell>
          <cell r="BA579">
            <v>275.84444013359678</v>
          </cell>
          <cell r="BB579">
            <v>954.42346234601985</v>
          </cell>
          <cell r="BC579">
            <v>2294.8851604260908</v>
          </cell>
          <cell r="BD579">
            <v>3389.0083529536132</v>
          </cell>
          <cell r="BE579">
            <v>2698.9857905953172</v>
          </cell>
          <cell r="BF579">
            <v>1873.8880755227162</v>
          </cell>
          <cell r="BG579">
            <v>0</v>
          </cell>
          <cell r="BH579">
            <v>811.04416893210214</v>
          </cell>
          <cell r="BI579">
            <v>353.25662039969944</v>
          </cell>
          <cell r="BJ579">
            <v>411.09120015172908</v>
          </cell>
          <cell r="BK579">
            <v>1774.2237665026848</v>
          </cell>
          <cell r="BL579">
            <v>104.99651678888775</v>
          </cell>
          <cell r="BM579">
            <v>8032.4230092022372</v>
          </cell>
          <cell r="BN579">
            <v>21.35449335616666</v>
          </cell>
          <cell r="BO579">
            <v>34.149103255783778</v>
          </cell>
          <cell r="BP579">
            <v>16.856050123878745</v>
          </cell>
          <cell r="BQ579">
            <v>652.00000000000023</v>
          </cell>
          <cell r="BR579">
            <v>12.740744336515501</v>
          </cell>
          <cell r="BS579">
            <v>8.3906100891648805</v>
          </cell>
          <cell r="BT579">
            <v>18.49294988282195</v>
          </cell>
          <cell r="BU579">
            <v>47.060217887769923</v>
          </cell>
          <cell r="BV579">
            <v>6.3899999989999996</v>
          </cell>
          <cell r="BW579">
            <v>19.750780251019361</v>
          </cell>
          <cell r="BX579">
            <v>36.10209548036007</v>
          </cell>
          <cell r="BY579">
            <v>305.11892870300721</v>
          </cell>
          <cell r="BZ579">
            <v>43.729395718342431</v>
          </cell>
          <cell r="CA579">
            <v>40.001346908124013</v>
          </cell>
          <cell r="CB579">
            <v>54.774703711236043</v>
          </cell>
          <cell r="CC579">
            <v>241.00000000000026</v>
          </cell>
          <cell r="CD579">
            <v>3.0299999999758001</v>
          </cell>
          <cell r="CE579">
            <v>2.9700000000014999</v>
          </cell>
          <cell r="CF579">
            <v>5.4605697803697595</v>
          </cell>
          <cell r="CG579">
            <v>1.98000000000475</v>
          </cell>
          <cell r="CH579">
            <v>4.0399999999873399</v>
          </cell>
          <cell r="CI579">
            <v>37.826317792632899</v>
          </cell>
          <cell r="CJ579">
            <v>28.305783703226837</v>
          </cell>
          <cell r="CK579">
            <v>573.99999999999977</v>
          </cell>
          <cell r="CL579">
            <v>1113.9999999999989</v>
          </cell>
          <cell r="CM579">
            <v>1.0100000000804901</v>
          </cell>
          <cell r="CN579">
            <v>19.08166500674723</v>
          </cell>
          <cell r="CO579">
            <v>2.4528868666889698</v>
          </cell>
          <cell r="CP579">
            <v>2.5388293483483801</v>
          </cell>
          <cell r="CQ579">
            <v>89.000000000000071</v>
          </cell>
          <cell r="CR579">
            <v>3.0000000000378</v>
          </cell>
          <cell r="CS579">
            <v>10.457687440501459</v>
          </cell>
          <cell r="CT579">
            <v>8026.0000000004438</v>
          </cell>
          <cell r="CU579">
            <v>3.9701223351039996</v>
          </cell>
          <cell r="CV579">
            <v>0</v>
          </cell>
          <cell r="CW579">
            <v>0</v>
          </cell>
          <cell r="CX579">
            <v>0</v>
          </cell>
          <cell r="CY579">
            <v>0</v>
          </cell>
          <cell r="CZ579">
            <v>8029.9701223355487</v>
          </cell>
          <cell r="DA579">
            <v>2340.0000000000009</v>
          </cell>
          <cell r="DB579">
            <v>1117.0651596417924</v>
          </cell>
          <cell r="DC579">
            <v>93.201475139732921</v>
          </cell>
          <cell r="DD579">
            <v>118.06231653139835</v>
          </cell>
          <cell r="DE579">
            <v>145.23122640079214</v>
          </cell>
          <cell r="DF579">
            <v>255.94238345169296</v>
          </cell>
          <cell r="DG579">
            <v>381.35755042801918</v>
          </cell>
          <cell r="DH579">
            <v>411.56064087758637</v>
          </cell>
          <cell r="DI579">
            <v>653.8050273915145</v>
          </cell>
          <cell r="DJ579">
            <v>2271.1677380071596</v>
          </cell>
          <cell r="DK579">
            <v>6872.0061189892112</v>
          </cell>
          <cell r="DL579">
            <v>284.70080476024015</v>
          </cell>
          <cell r="DM579">
            <v>421.61560779083771</v>
          </cell>
          <cell r="DN579">
            <v>247.07792803542171</v>
          </cell>
          <cell r="DO579">
            <v>256.86106106715795</v>
          </cell>
          <cell r="DP579">
            <v>338.75970652564371</v>
          </cell>
          <cell r="DQ579">
            <v>353.9376311901645</v>
          </cell>
          <cell r="DR579">
            <v>805.62113103234708</v>
          </cell>
          <cell r="DS579">
            <v>1132.0856528254549</v>
          </cell>
          <cell r="DT579">
            <v>1946.1092788394228</v>
          </cell>
          <cell r="DU579">
            <v>1420.1454779765556</v>
          </cell>
          <cell r="DV579">
            <v>1968.1837440609186</v>
          </cell>
          <cell r="DW579">
            <v>473.49605671203568</v>
          </cell>
          <cell r="DX579">
            <v>177.48304388769608</v>
          </cell>
          <cell r="DY579">
            <v>71.770886510991218</v>
          </cell>
          <cell r="DZ579">
            <v>1873.8880755227162</v>
          </cell>
        </row>
        <row r="580">
          <cell r="A580" t="str">
            <v>ethgend_4</v>
          </cell>
          <cell r="B580" t="str">
            <v>ethgend</v>
          </cell>
          <cell r="C580" t="str">
            <v>4</v>
          </cell>
          <cell r="D580">
            <v>0</v>
          </cell>
          <cell r="E580">
            <v>0</v>
          </cell>
          <cell r="F580">
            <v>0</v>
          </cell>
          <cell r="G580" t="str">
            <v>4</v>
          </cell>
          <cell r="H580">
            <v>0</v>
          </cell>
          <cell r="I580">
            <v>0</v>
          </cell>
          <cell r="J580">
            <v>10392.2894215782</v>
          </cell>
          <cell r="K580">
            <v>0</v>
          </cell>
          <cell r="L580">
            <v>10318.717974041158</v>
          </cell>
          <cell r="M580">
            <v>73.571447537040996</v>
          </cell>
          <cell r="N580">
            <v>0</v>
          </cell>
          <cell r="O580">
            <v>10392.2894215782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10392.2894215782</v>
          </cell>
          <cell r="U580">
            <v>598.77727223899672</v>
          </cell>
          <cell r="V580">
            <v>602.13307902541328</v>
          </cell>
          <cell r="W580">
            <v>495.78167130693862</v>
          </cell>
          <cell r="X580">
            <v>410.30472235542015</v>
          </cell>
          <cell r="Y580">
            <v>527.56359502734347</v>
          </cell>
          <cell r="Z580">
            <v>860.93616070041185</v>
          </cell>
          <cell r="AA580">
            <v>3751.2835605513415</v>
          </cell>
          <cell r="AB580">
            <v>1829.9125720050272</v>
          </cell>
          <cell r="AC580">
            <v>636.82266074272422</v>
          </cell>
          <cell r="AD580">
            <v>678.77412762463609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10392.2894215782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10392.2894215782</v>
          </cell>
          <cell r="AV580">
            <v>0</v>
          </cell>
          <cell r="AW580">
            <v>6889.3100900901527</v>
          </cell>
          <cell r="AX580">
            <v>210.53986171152368</v>
          </cell>
          <cell r="AY580">
            <v>1595.7474472051908</v>
          </cell>
          <cell r="AZ580">
            <v>1696.6920225713468</v>
          </cell>
          <cell r="BA580">
            <v>209.92511584168398</v>
          </cell>
          <cell r="BB580">
            <v>587.7085713303162</v>
          </cell>
          <cell r="BC580">
            <v>2082.1825776981582</v>
          </cell>
          <cell r="BD580">
            <v>2304.9313791887557</v>
          </cell>
          <cell r="BE580">
            <v>3510.8497549479766</v>
          </cell>
          <cell r="BF580">
            <v>1696.6920225713468</v>
          </cell>
          <cell r="BG580">
            <v>0</v>
          </cell>
          <cell r="BH580">
            <v>713.00636047190551</v>
          </cell>
          <cell r="BI580">
            <v>215.13337960029233</v>
          </cell>
          <cell r="BJ580">
            <v>273.762342765874</v>
          </cell>
          <cell r="BK580">
            <v>1570.4168647303356</v>
          </cell>
          <cell r="BL580">
            <v>78.383483211034147</v>
          </cell>
          <cell r="BM580">
            <v>7541.5869907987653</v>
          </cell>
          <cell r="BN580">
            <v>23.085506643818547</v>
          </cell>
          <cell r="BO580">
            <v>23.270896744219247</v>
          </cell>
          <cell r="BP580">
            <v>13.05547401070719</v>
          </cell>
          <cell r="BQ580">
            <v>590.99999999999943</v>
          </cell>
          <cell r="BR580">
            <v>13.989255663561172</v>
          </cell>
          <cell r="BS580">
            <v>10.41938991084154</v>
          </cell>
          <cell r="BT580">
            <v>6.4660553865486907</v>
          </cell>
          <cell r="BU580">
            <v>31.719782112209653</v>
          </cell>
          <cell r="BV580">
            <v>1.53</v>
          </cell>
          <cell r="BW580">
            <v>12.919219749027858</v>
          </cell>
          <cell r="BX580">
            <v>23.071447438029487</v>
          </cell>
          <cell r="BY580">
            <v>210.67107129700523</v>
          </cell>
          <cell r="BZ580">
            <v>25.570604281811399</v>
          </cell>
          <cell r="CA580">
            <v>28.308653091886455</v>
          </cell>
          <cell r="CB580">
            <v>31.355296288767953</v>
          </cell>
          <cell r="CC580">
            <v>154.00000000000011</v>
          </cell>
          <cell r="CD580">
            <v>0</v>
          </cell>
          <cell r="CE580">
            <v>0</v>
          </cell>
          <cell r="CF580">
            <v>1.4694302196378699</v>
          </cell>
          <cell r="CG580">
            <v>0</v>
          </cell>
          <cell r="CH580">
            <v>0</v>
          </cell>
          <cell r="CI580">
            <v>32.514313440425283</v>
          </cell>
          <cell r="CJ580">
            <v>34.314216296742643</v>
          </cell>
          <cell r="CK580">
            <v>537.00000000000011</v>
          </cell>
          <cell r="CL580">
            <v>950.99999999999852</v>
          </cell>
          <cell r="CM580">
            <v>1.00999999991335</v>
          </cell>
          <cell r="CN580">
            <v>14.578334993257609</v>
          </cell>
          <cell r="CO580">
            <v>1.5071131333166199</v>
          </cell>
          <cell r="CP580">
            <v>4.5311706515983703</v>
          </cell>
          <cell r="CQ580">
            <v>56.000000000000007</v>
          </cell>
          <cell r="CR580">
            <v>3.0599999999559797</v>
          </cell>
          <cell r="CS580">
            <v>14.792312559479827</v>
          </cell>
          <cell r="CT580">
            <v>7539.0000000005684</v>
          </cell>
          <cell r="CU580">
            <v>1.0798776648802799</v>
          </cell>
          <cell r="CV580">
            <v>0</v>
          </cell>
          <cell r="CW580">
            <v>0</v>
          </cell>
          <cell r="CX580">
            <v>0</v>
          </cell>
          <cell r="CY580">
            <v>0</v>
          </cell>
          <cell r="CZ580">
            <v>7540.0798776654483</v>
          </cell>
          <cell r="DA580">
            <v>2078.9999999999973</v>
          </cell>
          <cell r="DB580">
            <v>773.20954391276302</v>
          </cell>
          <cell r="DC580">
            <v>201.53321531836033</v>
          </cell>
          <cell r="DD580">
            <v>74.1842137695578</v>
          </cell>
          <cell r="DE580">
            <v>170.16091433889355</v>
          </cell>
          <cell r="DF580">
            <v>240.23380420939873</v>
          </cell>
          <cell r="DG580">
            <v>383.14913557969686</v>
          </cell>
          <cell r="DH580">
            <v>471.20161116636439</v>
          </cell>
          <cell r="DI580">
            <v>563.94189419026088</v>
          </cell>
          <cell r="DJ580">
            <v>2145.8362613413642</v>
          </cell>
          <cell r="DK580">
            <v>5969.8341267179721</v>
          </cell>
          <cell r="DL580">
            <v>172.21424494635107</v>
          </cell>
          <cell r="DM580">
            <v>546.21216045741085</v>
          </cell>
          <cell r="DN580">
            <v>271.15690520057802</v>
          </cell>
          <cell r="DO580">
            <v>269.21900542680584</v>
          </cell>
          <cell r="DP580">
            <v>492.67869861835436</v>
          </cell>
          <cell r="DQ580">
            <v>289.78374282863899</v>
          </cell>
          <cell r="DR580">
            <v>789.9197162768794</v>
          </cell>
          <cell r="DS580">
            <v>1182.2528850489587</v>
          </cell>
          <cell r="DT580">
            <v>1609.3157151853125</v>
          </cell>
          <cell r="DU580">
            <v>1356.7580601571133</v>
          </cell>
          <cell r="DV580">
            <v>1511.6310654580248</v>
          </cell>
          <cell r="DW580">
            <v>276.76550509205373</v>
          </cell>
          <cell r="DX580">
            <v>71.903906264878998</v>
          </cell>
          <cell r="DY580">
            <v>28.00003299187448</v>
          </cell>
          <cell r="DZ580">
            <v>1696.6920225713468</v>
          </cell>
        </row>
        <row r="581">
          <cell r="A581" t="str">
            <v>Worked2018_0</v>
          </cell>
          <cell r="B581" t="str">
            <v>Worked2018</v>
          </cell>
          <cell r="C581" t="str">
            <v>0</v>
          </cell>
          <cell r="D581">
            <v>0</v>
          </cell>
          <cell r="E581">
            <v>0</v>
          </cell>
          <cell r="F581" t="str">
            <v>Worked2018</v>
          </cell>
          <cell r="G581" t="str">
            <v>0</v>
          </cell>
          <cell r="H581">
            <v>0</v>
          </cell>
          <cell r="I581">
            <v>0</v>
          </cell>
          <cell r="J581">
            <v>16995.828909061784</v>
          </cell>
          <cell r="K581">
            <v>8503.5073653763138</v>
          </cell>
          <cell r="L581">
            <v>8415.5201770805361</v>
          </cell>
          <cell r="M581">
            <v>76.801366604801927</v>
          </cell>
          <cell r="N581">
            <v>11011.241485794193</v>
          </cell>
          <cell r="O581">
            <v>5984.5874232676006</v>
          </cell>
          <cell r="P581">
            <v>0</v>
          </cell>
          <cell r="Q581">
            <v>5469.3542530961922</v>
          </cell>
          <cell r="R581">
            <v>5541.8872326979217</v>
          </cell>
          <cell r="S581">
            <v>3083.5077399429424</v>
          </cell>
          <cell r="T581">
            <v>2901.0796833246582</v>
          </cell>
          <cell r="U581">
            <v>3185.99040814102</v>
          </cell>
          <cell r="V581">
            <v>3035.2906312302134</v>
          </cell>
          <cell r="W581">
            <v>2864.1138220487578</v>
          </cell>
          <cell r="X581">
            <v>1164.793769786794</v>
          </cell>
          <cell r="Y581">
            <v>737.79068026571883</v>
          </cell>
          <cell r="Z581">
            <v>607.27128266216528</v>
          </cell>
          <cell r="AA581">
            <v>1422.0386472746873</v>
          </cell>
          <cell r="AB581">
            <v>979.2673522512639</v>
          </cell>
          <cell r="AC581">
            <v>686.70653640216506</v>
          </cell>
          <cell r="AD581">
            <v>2312.5657789989423</v>
          </cell>
          <cell r="AE581">
            <v>395.95089497336835</v>
          </cell>
          <cell r="AF581">
            <v>861.96800125656353</v>
          </cell>
          <cell r="AG581">
            <v>2111.1070598827628</v>
          </cell>
          <cell r="AH581">
            <v>821.27040765111451</v>
          </cell>
          <cell r="AI581">
            <v>170.87192319139763</v>
          </cell>
          <cell r="AJ581">
            <v>2315.8423565563762</v>
          </cell>
          <cell r="AK581">
            <v>4334.2308422825372</v>
          </cell>
          <cell r="AL581">
            <v>5984.5874232676006</v>
          </cell>
          <cell r="AM581">
            <v>0</v>
          </cell>
          <cell r="AN581">
            <v>328.50874848920006</v>
          </cell>
          <cell r="AO581">
            <v>495.34079379154832</v>
          </cell>
          <cell r="AP581">
            <v>409.96923331871375</v>
          </cell>
          <cell r="AQ581">
            <v>240.47122031736501</v>
          </cell>
          <cell r="AR581">
            <v>494.92896344941613</v>
          </cell>
          <cell r="AS581">
            <v>504.45804023568439</v>
          </cell>
          <cell r="AT581">
            <v>1860.553842680604</v>
          </cell>
          <cell r="AU581">
            <v>12661.598066779161</v>
          </cell>
          <cell r="AV581">
            <v>0</v>
          </cell>
          <cell r="AW581">
            <v>184.03138372688542</v>
          </cell>
          <cell r="AX581">
            <v>1120.9494203230429</v>
          </cell>
          <cell r="AY581">
            <v>6605.4532435918118</v>
          </cell>
          <cell r="AZ581">
            <v>9085.3948614199362</v>
          </cell>
          <cell r="BA581">
            <v>1757.2337914869445</v>
          </cell>
          <cell r="BB581">
            <v>2671.0064810029571</v>
          </cell>
          <cell r="BC581">
            <v>1415.4231009166883</v>
          </cell>
          <cell r="BD581">
            <v>1465.1761921986104</v>
          </cell>
          <cell r="BE581">
            <v>601.59448203653551</v>
          </cell>
          <cell r="BF581">
            <v>9085.3948614199362</v>
          </cell>
          <cell r="BG581">
            <v>0</v>
          </cell>
          <cell r="BH581">
            <v>3090.6727609431096</v>
          </cell>
          <cell r="BI581">
            <v>1489.1397333681823</v>
          </cell>
          <cell r="BJ581">
            <v>1093.8968519412449</v>
          </cell>
          <cell r="BK581">
            <v>2701.0239646076789</v>
          </cell>
          <cell r="BL581">
            <v>1723.2673995998346</v>
          </cell>
          <cell r="BM581">
            <v>6897.8281986016582</v>
          </cell>
          <cell r="BN581">
            <v>386.77277592324151</v>
          </cell>
          <cell r="BO581">
            <v>407.66788102208886</v>
          </cell>
          <cell r="BP581">
            <v>190.60655719430315</v>
          </cell>
          <cell r="BQ581">
            <v>1321.3319677337142</v>
          </cell>
          <cell r="BR581">
            <v>146.44241774698867</v>
          </cell>
          <cell r="BS581">
            <v>38.928757032733557</v>
          </cell>
          <cell r="BT581">
            <v>75.98362765492125</v>
          </cell>
          <cell r="BU581">
            <v>522.93877663512274</v>
          </cell>
          <cell r="BV581">
            <v>68.993111108999955</v>
          </cell>
          <cell r="BW581">
            <v>273.68223483159483</v>
          </cell>
          <cell r="BX581">
            <v>265.18257242094427</v>
          </cell>
          <cell r="BY581">
            <v>262.69687665997458</v>
          </cell>
          <cell r="BZ581">
            <v>223.34205691973216</v>
          </cell>
          <cell r="CA581">
            <v>319.19639070348313</v>
          </cell>
          <cell r="CB581">
            <v>374.93936341602637</v>
          </cell>
          <cell r="CC581">
            <v>422.56481551449303</v>
          </cell>
          <cell r="CD581">
            <v>197.50116454592771</v>
          </cell>
          <cell r="CE581">
            <v>25.984166666494499</v>
          </cell>
          <cell r="CF581">
            <v>40.828037277914568</v>
          </cell>
          <cell r="CG581">
            <v>40.454991046405588</v>
          </cell>
          <cell r="CH581">
            <v>67.670804197442877</v>
          </cell>
          <cell r="CI581">
            <v>57.17389867891027</v>
          </cell>
          <cell r="CJ581">
            <v>230.41256383487178</v>
          </cell>
          <cell r="CK581">
            <v>1000.6690561030148</v>
          </cell>
          <cell r="CL581">
            <v>1208.4372188932709</v>
          </cell>
          <cell r="CM581">
            <v>17.780000000033169</v>
          </cell>
          <cell r="CN581">
            <v>186.55122709757489</v>
          </cell>
          <cell r="CO581">
            <v>126.51627519800367</v>
          </cell>
          <cell r="CP581">
            <v>159.79651081591138</v>
          </cell>
          <cell r="CQ581">
            <v>1197.645785492854</v>
          </cell>
          <cell r="CR581">
            <v>63.711655865498457</v>
          </cell>
          <cell r="CS581">
            <v>302.11344742556633</v>
          </cell>
          <cell r="CT581">
            <v>6596.3765567402234</v>
          </cell>
          <cell r="CU581">
            <v>174.9353666634195</v>
          </cell>
          <cell r="CV581">
            <v>0</v>
          </cell>
          <cell r="CW581">
            <v>0</v>
          </cell>
          <cell r="CX581">
            <v>0</v>
          </cell>
          <cell r="CY581">
            <v>0</v>
          </cell>
          <cell r="CZ581">
            <v>6771.3119234036531</v>
          </cell>
          <cell r="DA581">
            <v>3530.4382427299965</v>
          </cell>
          <cell r="DB581">
            <v>6694.078742928049</v>
          </cell>
          <cell r="DC581">
            <v>1293.7107928174653</v>
          </cell>
          <cell r="DD581">
            <v>466.04780447722021</v>
          </cell>
          <cell r="DE581">
            <v>326.92433638949308</v>
          </cell>
          <cell r="DF581">
            <v>228.06094237120993</v>
          </cell>
          <cell r="DG581">
            <v>205.31105885635179</v>
          </cell>
          <cell r="DH581">
            <v>165.59408222155332</v>
          </cell>
          <cell r="DI581">
            <v>129.5585522302276</v>
          </cell>
          <cell r="DJ581">
            <v>263.30038736485653</v>
          </cell>
          <cell r="DK581">
            <v>13677.528552568974</v>
          </cell>
          <cell r="DL581">
            <v>239.79239976438819</v>
          </cell>
          <cell r="DM581">
            <v>2318.3148456003069</v>
          </cell>
          <cell r="DN581">
            <v>621.90244174869383</v>
          </cell>
          <cell r="DO581">
            <v>664.99900099661932</v>
          </cell>
          <cell r="DP581">
            <v>951.44833294786019</v>
          </cell>
          <cell r="DQ581">
            <v>639.20064145175809</v>
          </cell>
          <cell r="DR581">
            <v>747.92269241466272</v>
          </cell>
          <cell r="DS581">
            <v>738.29000415048495</v>
          </cell>
          <cell r="DT581">
            <v>761.53412947118261</v>
          </cell>
          <cell r="DU581">
            <v>267.18013104792794</v>
          </cell>
          <cell r="DV581">
            <v>153.98656813536783</v>
          </cell>
          <cell r="DW581">
            <v>29.994830434820031</v>
          </cell>
          <cell r="DX581">
            <v>15.66042924205232</v>
          </cell>
          <cell r="DY581">
            <v>0</v>
          </cell>
          <cell r="DZ581">
            <v>9085.3948614199362</v>
          </cell>
        </row>
        <row r="582">
          <cell r="A582" t="str">
            <v>Worked2018_1</v>
          </cell>
          <cell r="B582" t="str">
            <v>Worked2018</v>
          </cell>
          <cell r="C582" t="str">
            <v>1</v>
          </cell>
          <cell r="D582">
            <v>0</v>
          </cell>
          <cell r="E582">
            <v>0</v>
          </cell>
          <cell r="F582">
            <v>0</v>
          </cell>
          <cell r="G582" t="str">
            <v>1</v>
          </cell>
          <cell r="H582">
            <v>0</v>
          </cell>
          <cell r="I582">
            <v>0</v>
          </cell>
          <cell r="J582">
            <v>27135.172434264823</v>
          </cell>
          <cell r="K582">
            <v>14056.500196973029</v>
          </cell>
          <cell r="L582">
            <v>12974.237757104274</v>
          </cell>
          <cell r="M582">
            <v>104.43448018794508</v>
          </cell>
          <cell r="N582">
            <v>11240.43515397726</v>
          </cell>
          <cell r="O582">
            <v>15894.737280287987</v>
          </cell>
          <cell r="P582">
            <v>0</v>
          </cell>
          <cell r="Q582">
            <v>5694.5990005632775</v>
          </cell>
          <cell r="R582">
            <v>5545.8361534139167</v>
          </cell>
          <cell r="S582">
            <v>8403.5275420343896</v>
          </cell>
          <cell r="T582">
            <v>7491.2097382535576</v>
          </cell>
          <cell r="U582">
            <v>0</v>
          </cell>
          <cell r="V582">
            <v>0</v>
          </cell>
          <cell r="W582">
            <v>0</v>
          </cell>
          <cell r="X582">
            <v>1611.5413421235949</v>
          </cell>
          <cell r="Y582">
            <v>2451.8581998992468</v>
          </cell>
          <cell r="Z582">
            <v>3145.5687173377487</v>
          </cell>
          <cell r="AA582">
            <v>11660.105232346717</v>
          </cell>
          <cell r="AB582">
            <v>5455.5504894037413</v>
          </cell>
          <cell r="AC582">
            <v>1689.583463594086</v>
          </cell>
          <cell r="AD582">
            <v>1120.9649895600569</v>
          </cell>
          <cell r="AE582">
            <v>363.15771367775488</v>
          </cell>
          <cell r="AF582">
            <v>893.85853955232949</v>
          </cell>
          <cell r="AG582">
            <v>2171.1715254070436</v>
          </cell>
          <cell r="AH582">
            <v>967.65965467341107</v>
          </cell>
          <cell r="AI582">
            <v>173.09218592843837</v>
          </cell>
          <cell r="AJ582">
            <v>1542.572073604907</v>
          </cell>
          <cell r="AK582">
            <v>5128.9234611332831</v>
          </cell>
          <cell r="AL582">
            <v>15894.737280287987</v>
          </cell>
          <cell r="AM582">
            <v>0</v>
          </cell>
          <cell r="AN582">
            <v>234.74289130388439</v>
          </cell>
          <cell r="AO582">
            <v>559.33962610406059</v>
          </cell>
          <cell r="AP582">
            <v>642.51449680084011</v>
          </cell>
          <cell r="AQ582">
            <v>171.42494596756089</v>
          </cell>
          <cell r="AR582">
            <v>835.87713360164571</v>
          </cell>
          <cell r="AS582">
            <v>476.36356997525348</v>
          </cell>
          <cell r="AT582">
            <v>2194.1508574283425</v>
          </cell>
          <cell r="AU582">
            <v>22020.758913083402</v>
          </cell>
          <cell r="AV582">
            <v>0</v>
          </cell>
          <cell r="AW582">
            <v>22850.339234948973</v>
          </cell>
          <cell r="AX582">
            <v>1629.3476230132021</v>
          </cell>
          <cell r="AY582">
            <v>2655.485576302714</v>
          </cell>
          <cell r="AZ582">
            <v>0</v>
          </cell>
          <cell r="BA582">
            <v>1114.4509142877864</v>
          </cell>
          <cell r="BB582">
            <v>4185.5885976511927</v>
          </cell>
          <cell r="BC582">
            <v>6476.2541481834678</v>
          </cell>
          <cell r="BD582">
            <v>8628.5196967659103</v>
          </cell>
          <cell r="BE582">
            <v>6730.359077376771</v>
          </cell>
          <cell r="BF582">
            <v>0</v>
          </cell>
          <cell r="BG582">
            <v>0</v>
          </cell>
          <cell r="BH582">
            <v>3821.7793409415044</v>
          </cell>
          <cell r="BI582">
            <v>1794.9910351907274</v>
          </cell>
          <cell r="BJ582">
            <v>1521.490989709441</v>
          </cell>
          <cell r="BK582">
            <v>4834.2866666239825</v>
          </cell>
          <cell r="BL582">
            <v>1221.3926004004236</v>
          </cell>
          <cell r="BM582">
            <v>13941.231801399099</v>
          </cell>
          <cell r="BN582">
            <v>243.74722407696706</v>
          </cell>
          <cell r="BO582">
            <v>337.81211897784021</v>
          </cell>
          <cell r="BP582">
            <v>243.81625638434042</v>
          </cell>
          <cell r="BQ582">
            <v>2214.6680322662851</v>
          </cell>
          <cell r="BR582">
            <v>145.21758225281783</v>
          </cell>
          <cell r="BS582">
            <v>73.011242967264593</v>
          </cell>
          <cell r="BT582">
            <v>107.68525251039023</v>
          </cell>
          <cell r="BU582">
            <v>455.82163150557545</v>
          </cell>
          <cell r="BV582">
            <v>69.376888890999965</v>
          </cell>
          <cell r="BW582">
            <v>292.11776516859442</v>
          </cell>
          <cell r="BX582">
            <v>302.02526922974369</v>
          </cell>
          <cell r="BY582">
            <v>563.16312334000065</v>
          </cell>
          <cell r="BZ582">
            <v>294.80794308011139</v>
          </cell>
          <cell r="CA582">
            <v>215.68437785593801</v>
          </cell>
          <cell r="CB582">
            <v>369.16063658366028</v>
          </cell>
          <cell r="CC582">
            <v>873.43518448550719</v>
          </cell>
          <cell r="CD582">
            <v>132.30883545398615</v>
          </cell>
          <cell r="CE582">
            <v>43.875833333395327</v>
          </cell>
          <cell r="CF582">
            <v>53.861962722109652</v>
          </cell>
          <cell r="CG582">
            <v>51.505008953581417</v>
          </cell>
          <cell r="CH582">
            <v>55.159195802553626</v>
          </cell>
          <cell r="CI582">
            <v>55.586732554133718</v>
          </cell>
          <cell r="CJ582">
            <v>300.86743616538286</v>
          </cell>
          <cell r="CK582">
            <v>1708.3309438969809</v>
          </cell>
          <cell r="CL582">
            <v>2615.562781106732</v>
          </cell>
          <cell r="CM582">
            <v>20.969999999918109</v>
          </cell>
          <cell r="CN582">
            <v>132.96877290081594</v>
          </cell>
          <cell r="CO582">
            <v>106.43372480188812</v>
          </cell>
          <cell r="CP582">
            <v>139.40348918406107</v>
          </cell>
          <cell r="CQ582">
            <v>812.35421450714443</v>
          </cell>
          <cell r="CR582">
            <v>71.208344134705854</v>
          </cell>
          <cell r="CS582">
            <v>198.42655257451167</v>
          </cell>
          <cell r="CT582">
            <v>13689.623443260942</v>
          </cell>
          <cell r="CU582">
            <v>145.17463333627529</v>
          </cell>
          <cell r="CV582">
            <v>0</v>
          </cell>
          <cell r="CW582">
            <v>0</v>
          </cell>
          <cell r="CX582">
            <v>0</v>
          </cell>
          <cell r="CY582">
            <v>0</v>
          </cell>
          <cell r="CZ582">
            <v>13834.798076597215</v>
          </cell>
          <cell r="DA582">
            <v>6538.561757270033</v>
          </cell>
          <cell r="DB582">
            <v>6761.8126003979996</v>
          </cell>
          <cell r="DC582">
            <v>780.27448070823846</v>
          </cell>
          <cell r="DD582">
            <v>422.37825693342103</v>
          </cell>
          <cell r="DE582">
            <v>707.82227933388663</v>
          </cell>
          <cell r="DF582">
            <v>790.48815661752189</v>
          </cell>
          <cell r="DG582">
            <v>1166.1559506139481</v>
          </cell>
          <cell r="DH582">
            <v>1230.6657043251992</v>
          </cell>
          <cell r="DI582">
            <v>1686.2728740438445</v>
          </cell>
          <cell r="DJ582">
            <v>5613.7004267919865</v>
          </cell>
          <cell r="DK582">
            <v>14131.578664560186</v>
          </cell>
          <cell r="DL582">
            <v>605.83564033694927</v>
          </cell>
          <cell r="DM582">
            <v>981.16831395076838</v>
          </cell>
          <cell r="DN582">
            <v>1009.1238511073351</v>
          </cell>
          <cell r="DO582">
            <v>1336.2892067696275</v>
          </cell>
          <cell r="DP582">
            <v>1125.2523901471268</v>
          </cell>
          <cell r="DQ582">
            <v>1199.7983168849364</v>
          </cell>
          <cell r="DR582">
            <v>2574.4878553300723</v>
          </cell>
          <cell r="DS582">
            <v>3386.3201855326083</v>
          </cell>
          <cell r="DT582">
            <v>5297.4446214340614</v>
          </cell>
          <cell r="DU582">
            <v>4155.9091213310558</v>
          </cell>
          <cell r="DV582">
            <v>4697.3803090302999</v>
          </cell>
          <cell r="DW582">
            <v>980.80212444065091</v>
          </cell>
          <cell r="DX582">
            <v>278.21248103663066</v>
          </cell>
          <cell r="DY582">
            <v>112.98365726995065</v>
          </cell>
          <cell r="DZ582">
            <v>0</v>
          </cell>
        </row>
        <row r="583">
          <cell r="A583" t="str">
            <v>Supply_1.gender_Total</v>
          </cell>
          <cell r="B583" t="str">
            <v>Supply</v>
          </cell>
          <cell r="C583" t="str">
            <v>1</v>
          </cell>
          <cell r="D583" t="str">
            <v>gender</v>
          </cell>
          <cell r="E583" t="str">
            <v>Total</v>
          </cell>
          <cell r="F583" t="str">
            <v>Supply</v>
          </cell>
          <cell r="G583" t="str">
            <v>1</v>
          </cell>
          <cell r="H583" t="str">
            <v>gender</v>
          </cell>
          <cell r="I583" t="str">
            <v>Total</v>
          </cell>
          <cell r="J583">
            <v>23034.370618675861</v>
          </cell>
          <cell r="K583">
            <v>11816.412791983561</v>
          </cell>
          <cell r="L583">
            <v>11113.523346504659</v>
          </cell>
          <cell r="M583">
            <v>104.43448018794508</v>
          </cell>
          <cell r="N583">
            <v>8441.8839302910419</v>
          </cell>
          <cell r="O583">
            <v>14592.486688385115</v>
          </cell>
          <cell r="P583">
            <v>0</v>
          </cell>
          <cell r="Q583">
            <v>4154.8625393132806</v>
          </cell>
          <cell r="R583">
            <v>4287.0213909777249</v>
          </cell>
          <cell r="S583">
            <v>7703.1765982949264</v>
          </cell>
          <cell r="T583">
            <v>6889.3100900901527</v>
          </cell>
          <cell r="U583">
            <v>0</v>
          </cell>
          <cell r="V583">
            <v>0</v>
          </cell>
          <cell r="W583">
            <v>0</v>
          </cell>
          <cell r="X583">
            <v>986.85690363750302</v>
          </cell>
          <cell r="Y583">
            <v>1633.0950388659433</v>
          </cell>
          <cell r="Z583">
            <v>2614.2681687820782</v>
          </cell>
          <cell r="AA583">
            <v>10478.184047460178</v>
          </cell>
          <cell r="AB583">
            <v>4966.0896181440939</v>
          </cell>
          <cell r="AC583">
            <v>1404.7647555762519</v>
          </cell>
          <cell r="AD583">
            <v>951.11208621009871</v>
          </cell>
          <cell r="AE583">
            <v>249.93340990286009</v>
          </cell>
          <cell r="AF583">
            <v>660.48720249897951</v>
          </cell>
          <cell r="AG583">
            <v>1596.2607601190412</v>
          </cell>
          <cell r="AH583">
            <v>688.62506113846916</v>
          </cell>
          <cell r="AI583">
            <v>140.51334843961442</v>
          </cell>
          <cell r="AJ583">
            <v>1137.7719684447591</v>
          </cell>
          <cell r="AK583">
            <v>3968.2921797472768</v>
          </cell>
          <cell r="AL583">
            <v>14592.486688385115</v>
          </cell>
          <cell r="AM583">
            <v>0</v>
          </cell>
          <cell r="AN583">
            <v>153.77749747648591</v>
          </cell>
          <cell r="AO583">
            <v>421.18494973631186</v>
          </cell>
          <cell r="AP583">
            <v>437.90508579727788</v>
          </cell>
          <cell r="AQ583">
            <v>126.55651088206839</v>
          </cell>
          <cell r="AR583">
            <v>691.04720362694979</v>
          </cell>
          <cell r="AS583">
            <v>343.9140260384026</v>
          </cell>
          <cell r="AT583">
            <v>1779.3969662380903</v>
          </cell>
          <cell r="AU583">
            <v>19080.588378880493</v>
          </cell>
          <cell r="AV583">
            <v>0</v>
          </cell>
          <cell r="AW583">
            <v>23034.370618675861</v>
          </cell>
          <cell r="AX583">
            <v>0</v>
          </cell>
          <cell r="AY583">
            <v>0</v>
          </cell>
          <cell r="AZ583">
            <v>0</v>
          </cell>
          <cell r="BA583">
            <v>733.57225657953256</v>
          </cell>
          <cell r="BB583">
            <v>2915.9059220669101</v>
          </cell>
          <cell r="BC583">
            <v>5295.1341323195784</v>
          </cell>
          <cell r="BD583">
            <v>7708.0382630252179</v>
          </cell>
          <cell r="BE583">
            <v>6381.720044684831</v>
          </cell>
          <cell r="BF583">
            <v>0</v>
          </cell>
          <cell r="BG583">
            <v>0</v>
          </cell>
          <cell r="BH583">
            <v>3043.201909071317</v>
          </cell>
          <cell r="BI583">
            <v>1321.8125506894119</v>
          </cell>
          <cell r="BJ583">
            <v>1216.3077506137195</v>
          </cell>
          <cell r="BK583">
            <v>3971.3825711970385</v>
          </cell>
          <cell r="BL583">
            <v>937.19408531302997</v>
          </cell>
          <cell r="BM583">
            <v>12544.471751791649</v>
          </cell>
          <cell r="BN583">
            <v>195.52048494831482</v>
          </cell>
          <cell r="BO583">
            <v>233.75122400346632</v>
          </cell>
          <cell r="BP583">
            <v>179.32359106194707</v>
          </cell>
          <cell r="BQ583">
            <v>1883.1530512730294</v>
          </cell>
          <cell r="BR583">
            <v>116.99890129021873</v>
          </cell>
          <cell r="BS583">
            <v>58.591556676506869</v>
          </cell>
          <cell r="BT583">
            <v>69.483908320651793</v>
          </cell>
          <cell r="BU583">
            <v>306.37919149716106</v>
          </cell>
          <cell r="BV583">
            <v>42.491555554999984</v>
          </cell>
          <cell r="BW583">
            <v>201.89678480396316</v>
          </cell>
          <cell r="BX583">
            <v>208.19171916010268</v>
          </cell>
          <cell r="BY583">
            <v>535.28004003545095</v>
          </cell>
          <cell r="BZ583">
            <v>228.44765105920442</v>
          </cell>
          <cell r="CA583">
            <v>142.62422416041335</v>
          </cell>
          <cell r="CB583">
            <v>286.38375010810961</v>
          </cell>
          <cell r="CC583">
            <v>677.5210536917233</v>
          </cell>
          <cell r="CD583">
            <v>82.001591059540658</v>
          </cell>
          <cell r="CE583">
            <v>24.170833333335242</v>
          </cell>
          <cell r="CF583">
            <v>40.290028617012013</v>
          </cell>
          <cell r="CG583">
            <v>29.670004476577802</v>
          </cell>
          <cell r="CH583">
            <v>39.151065242702444</v>
          </cell>
          <cell r="CI583">
            <v>41.85327857290342</v>
          </cell>
          <cell r="CJ583">
            <v>200.69210597683636</v>
          </cell>
          <cell r="CK583">
            <v>1348.369788759868</v>
          </cell>
          <cell r="CL583">
            <v>2266.985353592951</v>
          </cell>
          <cell r="CM583">
            <v>15.02999999988481</v>
          </cell>
          <cell r="CN583">
            <v>98.452044294573881</v>
          </cell>
          <cell r="CO583">
            <v>80.934175814139323</v>
          </cell>
          <cell r="CP583">
            <v>103.16474842191126</v>
          </cell>
          <cell r="CQ583">
            <v>625.47052485370955</v>
          </cell>
          <cell r="CR583">
            <v>57.599400846676694</v>
          </cell>
          <cell r="CS583">
            <v>150.9594111907318</v>
          </cell>
          <cell r="CT583">
            <v>12345.656117426437</v>
          </cell>
          <cell r="CU583">
            <v>117.8814585510746</v>
          </cell>
          <cell r="CV583">
            <v>0</v>
          </cell>
          <cell r="CW583">
            <v>0</v>
          </cell>
          <cell r="CX583">
            <v>0</v>
          </cell>
          <cell r="CY583">
            <v>0</v>
          </cell>
          <cell r="CZ583">
            <v>12463.537575977511</v>
          </cell>
          <cell r="DA583">
            <v>5498.5081936258803</v>
          </cell>
          <cell r="DB583">
            <v>5072.3248490727919</v>
          </cell>
          <cell r="DC583">
            <v>439.99060061269876</v>
          </cell>
          <cell r="DD583">
            <v>287.86779230680582</v>
          </cell>
          <cell r="DE583">
            <v>556.71132027955082</v>
          </cell>
          <cell r="DF583">
            <v>658.34753458470379</v>
          </cell>
          <cell r="DG583">
            <v>992.65709613985666</v>
          </cell>
          <cell r="DH583">
            <v>1136.5596283335371</v>
          </cell>
          <cell r="DI583">
            <v>1577.1964647778336</v>
          </cell>
          <cell r="DJ583">
            <v>5295.3757709087477</v>
          </cell>
          <cell r="DK583">
            <v>11598.249028541963</v>
          </cell>
          <cell r="DL583">
            <v>491.41538219043667</v>
          </cell>
          <cell r="DM583">
            <v>558.9815498015289</v>
          </cell>
          <cell r="DN583">
            <v>588.55637180360418</v>
          </cell>
          <cell r="DO583">
            <v>821.58811583733939</v>
          </cell>
          <cell r="DP583">
            <v>723.3170205391483</v>
          </cell>
          <cell r="DQ583">
            <v>855.78922070578426</v>
          </cell>
          <cell r="DR583">
            <v>2039.3924857356665</v>
          </cell>
          <cell r="DS583">
            <v>2889.7020136403621</v>
          </cell>
          <cell r="DT583">
            <v>4766.5845927588061</v>
          </cell>
          <cell r="DU583">
            <v>3896.3648011584187</v>
          </cell>
          <cell r="DV583">
            <v>4530.1229005023915</v>
          </cell>
          <cell r="DW583">
            <v>976.93494702701878</v>
          </cell>
          <cell r="DX583">
            <v>275.53169410266264</v>
          </cell>
          <cell r="DY583">
            <v>111.50490506337447</v>
          </cell>
          <cell r="DZ583">
            <v>0</v>
          </cell>
        </row>
        <row r="584">
          <cell r="A584" t="str">
            <v>Supply_1.gender_1</v>
          </cell>
          <cell r="B584" t="str">
            <v>Supply</v>
          </cell>
          <cell r="C584" t="str">
            <v>1</v>
          </cell>
          <cell r="D584" t="str">
            <v>gender</v>
          </cell>
          <cell r="E584" t="str">
            <v>1</v>
          </cell>
          <cell r="F584">
            <v>0</v>
          </cell>
          <cell r="G584">
            <v>0</v>
          </cell>
          <cell r="H584">
            <v>0</v>
          </cell>
          <cell r="I584" t="str">
            <v>1</v>
          </cell>
          <cell r="J584">
            <v>11816.412791983561</v>
          </cell>
          <cell r="K584">
            <v>11816.412791983561</v>
          </cell>
          <cell r="L584">
            <v>0</v>
          </cell>
          <cell r="M584">
            <v>0</v>
          </cell>
          <cell r="N584">
            <v>4154.8625393132806</v>
          </cell>
          <cell r="O584">
            <v>7661.5502526701803</v>
          </cell>
          <cell r="P584">
            <v>0</v>
          </cell>
          <cell r="Q584">
            <v>4154.8625393132806</v>
          </cell>
          <cell r="R584">
            <v>0</v>
          </cell>
          <cell r="S584">
            <v>7661.5502526701803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536.25969106420541</v>
          </cell>
          <cell r="Y584">
            <v>870.7356679248054</v>
          </cell>
          <cell r="Z584">
            <v>1325.5338228380322</v>
          </cell>
          <cell r="AA584">
            <v>5349.8775537978909</v>
          </cell>
          <cell r="AB584">
            <v>2415.722284421352</v>
          </cell>
          <cell r="AC584">
            <v>769.16159273172786</v>
          </cell>
          <cell r="AD584">
            <v>549.12217920543742</v>
          </cell>
          <cell r="AE584">
            <v>113.09780502475911</v>
          </cell>
          <cell r="AF584">
            <v>256.69232531036653</v>
          </cell>
          <cell r="AG584">
            <v>783.18567503150064</v>
          </cell>
          <cell r="AH584">
            <v>315.68157936369835</v>
          </cell>
          <cell r="AI584">
            <v>77.197103493859288</v>
          </cell>
          <cell r="AJ584">
            <v>539.11769964326038</v>
          </cell>
          <cell r="AK584">
            <v>2069.8903514458434</v>
          </cell>
          <cell r="AL584">
            <v>7661.5502526701803</v>
          </cell>
          <cell r="AM584">
            <v>0</v>
          </cell>
          <cell r="AN584">
            <v>86.533593665923988</v>
          </cell>
          <cell r="AO584">
            <v>260.46956452390174</v>
          </cell>
          <cell r="AP584">
            <v>200.88470413405909</v>
          </cell>
          <cell r="AQ584">
            <v>55.755094988383441</v>
          </cell>
          <cell r="AR584">
            <v>343.68459376881168</v>
          </cell>
          <cell r="AS584">
            <v>203.83114030470279</v>
          </cell>
          <cell r="AT584">
            <v>918.73166006005965</v>
          </cell>
          <cell r="AU584">
            <v>9746.5224405376721</v>
          </cell>
          <cell r="AV584">
            <v>0</v>
          </cell>
          <cell r="AW584">
            <v>11816.412791983561</v>
          </cell>
          <cell r="AX584">
            <v>0</v>
          </cell>
          <cell r="AY584">
            <v>0</v>
          </cell>
          <cell r="AZ584">
            <v>0</v>
          </cell>
          <cell r="BA584">
            <v>420.19142653789874</v>
          </cell>
          <cell r="BB584">
            <v>1638.6933472609485</v>
          </cell>
          <cell r="BC584">
            <v>2711.4399808609628</v>
          </cell>
          <cell r="BD584">
            <v>4391.2882145694539</v>
          </cell>
          <cell r="BE584">
            <v>2654.7998227542266</v>
          </cell>
          <cell r="BF584">
            <v>0</v>
          </cell>
          <cell r="BG584">
            <v>0</v>
          </cell>
          <cell r="BH584">
            <v>1499.2743063005678</v>
          </cell>
          <cell r="BI584">
            <v>700.08217451394569</v>
          </cell>
          <cell r="BJ584">
            <v>629.66894958771991</v>
          </cell>
          <cell r="BK584">
            <v>2114.515318534161</v>
          </cell>
          <cell r="BL584">
            <v>454.01850149844171</v>
          </cell>
          <cell r="BM584">
            <v>6418.8535415486431</v>
          </cell>
          <cell r="BN584">
            <v>94.177981759655637</v>
          </cell>
          <cell r="BO584">
            <v>113.36650741985862</v>
          </cell>
          <cell r="BP584">
            <v>87.392280383159004</v>
          </cell>
          <cell r="BQ584">
            <v>924.13877310211069</v>
          </cell>
          <cell r="BR584">
            <v>56.524890917433993</v>
          </cell>
          <cell r="BS584">
            <v>38.231423738819828</v>
          </cell>
          <cell r="BT584">
            <v>26.24073938884608</v>
          </cell>
          <cell r="BU584">
            <v>159.20170959068327</v>
          </cell>
          <cell r="BV584">
            <v>18.209999999000001</v>
          </cell>
          <cell r="BW584">
            <v>97.694289738909418</v>
          </cell>
          <cell r="BX584">
            <v>99.674263605049703</v>
          </cell>
          <cell r="BY584">
            <v>292.62094137882337</v>
          </cell>
          <cell r="BZ584">
            <v>121.46945486593872</v>
          </cell>
          <cell r="CA584">
            <v>70.212240639055892</v>
          </cell>
          <cell r="CB584">
            <v>136.13624561817184</v>
          </cell>
          <cell r="CC584">
            <v>384.13317328698815</v>
          </cell>
          <cell r="CD584">
            <v>33.52978989187568</v>
          </cell>
          <cell r="CE584">
            <v>9.2383333333502708</v>
          </cell>
          <cell r="CF584">
            <v>22.821860701960798</v>
          </cell>
          <cell r="CG584">
            <v>16.084865711925438</v>
          </cell>
          <cell r="CH584">
            <v>27.925665330615768</v>
          </cell>
          <cell r="CI584">
            <v>25.796544414858939</v>
          </cell>
          <cell r="CJ584">
            <v>91.000172871692087</v>
          </cell>
          <cell r="CK584">
            <v>711.40181998891876</v>
          </cell>
          <cell r="CL584">
            <v>1228.4715152907856</v>
          </cell>
          <cell r="CM584">
            <v>6.0200000003436394</v>
          </cell>
          <cell r="CN584">
            <v>51.825265967566047</v>
          </cell>
          <cell r="CO584">
            <v>36.500828948793732</v>
          </cell>
          <cell r="CP584">
            <v>41.485985679873039</v>
          </cell>
          <cell r="CQ584">
            <v>316.65257127058356</v>
          </cell>
          <cell r="CR584">
            <v>24.466322152781697</v>
          </cell>
          <cell r="CS584">
            <v>71.413622395203362</v>
          </cell>
          <cell r="CT584">
            <v>6312.0739185838038</v>
          </cell>
          <cell r="CU584">
            <v>70.278794016048025</v>
          </cell>
          <cell r="CV584">
            <v>0</v>
          </cell>
          <cell r="CW584">
            <v>0</v>
          </cell>
          <cell r="CX584">
            <v>0</v>
          </cell>
          <cell r="CY584">
            <v>0</v>
          </cell>
          <cell r="CZ584">
            <v>6382.3527125998507</v>
          </cell>
          <cell r="DA584">
            <v>2864.0121083818249</v>
          </cell>
          <cell r="DB584">
            <v>2570.0479710018049</v>
          </cell>
          <cell r="DC584">
            <v>166.77286982453103</v>
          </cell>
          <cell r="DD584">
            <v>113.43274280844427</v>
          </cell>
          <cell r="DE584">
            <v>229.99189511130857</v>
          </cell>
          <cell r="DF584">
            <v>341.0065215170593</v>
          </cell>
          <cell r="DG584">
            <v>405.32530565518204</v>
          </cell>
          <cell r="DH584">
            <v>451.57595704345283</v>
          </cell>
          <cell r="DI584">
            <v>803.09254616543831</v>
          </cell>
          <cell r="DJ584">
            <v>2673.5401479123643</v>
          </cell>
          <cell r="DK584">
            <v>6369.6864502226199</v>
          </cell>
          <cell r="DL584">
            <v>261.98835572307945</v>
          </cell>
          <cell r="DM584">
            <v>263.31984848408621</v>
          </cell>
          <cell r="DN584">
            <v>261.24008651799653</v>
          </cell>
          <cell r="DO584">
            <v>370.05048506882395</v>
          </cell>
          <cell r="DP584">
            <v>306.23242793171653</v>
          </cell>
          <cell r="DQ584">
            <v>388.29019143569286</v>
          </cell>
          <cell r="DR584">
            <v>929.57747827567584</v>
          </cell>
          <cell r="DS584">
            <v>1342.4359361097677</v>
          </cell>
          <cell r="DT584">
            <v>2494.0144532628474</v>
          </cell>
          <cell r="DU584">
            <v>1990.0032197264493</v>
          </cell>
          <cell r="DV584">
            <v>2593.2159347050042</v>
          </cell>
          <cell r="DW584">
            <v>589.72252086727417</v>
          </cell>
          <cell r="DX584">
            <v>204.80533752667864</v>
          </cell>
          <cell r="DY584">
            <v>83.504872071499989</v>
          </cell>
          <cell r="DZ584">
            <v>0</v>
          </cell>
        </row>
        <row r="585">
          <cell r="A585" t="str">
            <v>Supply_1.gender_2</v>
          </cell>
          <cell r="B585" t="str">
            <v>Supply</v>
          </cell>
          <cell r="C585" t="str">
            <v>1</v>
          </cell>
          <cell r="D585" t="str">
            <v>gender</v>
          </cell>
          <cell r="E585" t="str">
            <v>2</v>
          </cell>
          <cell r="F585">
            <v>0</v>
          </cell>
          <cell r="G585">
            <v>0</v>
          </cell>
          <cell r="H585">
            <v>0</v>
          </cell>
          <cell r="I585" t="str">
            <v>2</v>
          </cell>
          <cell r="J585">
            <v>11113.523346504659</v>
          </cell>
          <cell r="K585">
            <v>0</v>
          </cell>
          <cell r="L585">
            <v>11113.523346504659</v>
          </cell>
          <cell r="M585">
            <v>0</v>
          </cell>
          <cell r="N585">
            <v>4287.0213909777249</v>
          </cell>
          <cell r="O585">
            <v>6826.5019555269546</v>
          </cell>
          <cell r="P585">
            <v>0</v>
          </cell>
          <cell r="Q585">
            <v>0</v>
          </cell>
          <cell r="R585">
            <v>4287.0213909777249</v>
          </cell>
          <cell r="S585">
            <v>0</v>
          </cell>
          <cell r="T585">
            <v>6826.5019555269546</v>
          </cell>
          <cell r="U585">
            <v>0</v>
          </cell>
          <cell r="V585">
            <v>0</v>
          </cell>
          <cell r="W585">
            <v>0</v>
          </cell>
          <cell r="X585">
            <v>450.59721257329676</v>
          </cell>
          <cell r="Y585">
            <v>721.37510733184308</v>
          </cell>
          <cell r="Z585">
            <v>1285.8606772960652</v>
          </cell>
          <cell r="AA585">
            <v>5117.5431806883571</v>
          </cell>
          <cell r="AB585">
            <v>2523.7939197573614</v>
          </cell>
          <cell r="AC585">
            <v>624.19563681301054</v>
          </cell>
          <cell r="AD585">
            <v>390.15761204474779</v>
          </cell>
          <cell r="AE585">
            <v>136.83560487810107</v>
          </cell>
          <cell r="AF585">
            <v>403.79487718861253</v>
          </cell>
          <cell r="AG585">
            <v>813.07508508753438</v>
          </cell>
          <cell r="AH585">
            <v>372.94348177477082</v>
          </cell>
          <cell r="AI585">
            <v>63.31624494575513</v>
          </cell>
          <cell r="AJ585">
            <v>598.65426880149857</v>
          </cell>
          <cell r="AK585">
            <v>1898.4018283014316</v>
          </cell>
          <cell r="AL585">
            <v>6826.5019555269546</v>
          </cell>
          <cell r="AM585">
            <v>0</v>
          </cell>
          <cell r="AN585">
            <v>67.243903810561818</v>
          </cell>
          <cell r="AO585">
            <v>160.71538521240987</v>
          </cell>
          <cell r="AP585">
            <v>237.02038166321861</v>
          </cell>
          <cell r="AQ585">
            <v>70.801415893684933</v>
          </cell>
          <cell r="AR585">
            <v>347.36260985813834</v>
          </cell>
          <cell r="AS585">
            <v>140.08288573369981</v>
          </cell>
          <cell r="AT585">
            <v>860.66530617802664</v>
          </cell>
          <cell r="AU585">
            <v>9229.6314581548795</v>
          </cell>
          <cell r="AV585">
            <v>0</v>
          </cell>
          <cell r="AW585">
            <v>11113.523346504659</v>
          </cell>
          <cell r="AX585">
            <v>0</v>
          </cell>
          <cell r="AY585">
            <v>0</v>
          </cell>
          <cell r="AZ585">
            <v>0</v>
          </cell>
          <cell r="BA585">
            <v>313.38083004163389</v>
          </cell>
          <cell r="BB585">
            <v>1266.4492618321156</v>
          </cell>
          <cell r="BC585">
            <v>2542.8010143844122</v>
          </cell>
          <cell r="BD585">
            <v>3291.7945362952823</v>
          </cell>
          <cell r="BE585">
            <v>3699.0977039512436</v>
          </cell>
          <cell r="BF585">
            <v>0</v>
          </cell>
          <cell r="BG585">
            <v>0</v>
          </cell>
          <cell r="BH585">
            <v>1543.9276027707315</v>
          </cell>
          <cell r="BI585">
            <v>618.85670752748956</v>
          </cell>
          <cell r="BJ585">
            <v>586.63880102599944</v>
          </cell>
          <cell r="BK585">
            <v>1856.8672526628527</v>
          </cell>
          <cell r="BL585">
            <v>483.17558381458844</v>
          </cell>
          <cell r="BM585">
            <v>6024.0573987030039</v>
          </cell>
          <cell r="BN585">
            <v>101.34250318865905</v>
          </cell>
          <cell r="BO585">
            <v>120.38471658360758</v>
          </cell>
          <cell r="BP585">
            <v>91.931310678788037</v>
          </cell>
          <cell r="BQ585">
            <v>959.01427817091962</v>
          </cell>
          <cell r="BR585">
            <v>60.474010372784711</v>
          </cell>
          <cell r="BS585">
            <v>20.360132937687048</v>
          </cell>
          <cell r="BT585">
            <v>43.243168931805691</v>
          </cell>
          <cell r="BU585">
            <v>147.17748190647796</v>
          </cell>
          <cell r="BV585">
            <v>24.281555555999994</v>
          </cell>
          <cell r="BW585">
            <v>104.20249506505367</v>
          </cell>
          <cell r="BX585">
            <v>108.51745555505278</v>
          </cell>
          <cell r="BY585">
            <v>242.65909865662715</v>
          </cell>
          <cell r="BZ585">
            <v>106.97819619326557</v>
          </cell>
          <cell r="CA585">
            <v>72.411983521357428</v>
          </cell>
          <cell r="CB585">
            <v>147.37383584195729</v>
          </cell>
          <cell r="CC585">
            <v>293.38788040473526</v>
          </cell>
          <cell r="CD585">
            <v>48.471801167664964</v>
          </cell>
          <cell r="CE585">
            <v>14.932499999984969</v>
          </cell>
          <cell r="CF585">
            <v>17.468167915051211</v>
          </cell>
          <cell r="CG585">
            <v>13.58513876465236</v>
          </cell>
          <cell r="CH585">
            <v>11.225399912086669</v>
          </cell>
          <cell r="CI585">
            <v>16.056734158044488</v>
          </cell>
          <cell r="CJ585">
            <v>109.69193310514433</v>
          </cell>
          <cell r="CK585">
            <v>636.96796877095085</v>
          </cell>
          <cell r="CL585">
            <v>1038.5138383021663</v>
          </cell>
          <cell r="CM585">
            <v>9.0099999995411721</v>
          </cell>
          <cell r="CN585">
            <v>46.626778327007905</v>
          </cell>
          <cell r="CO585">
            <v>44.433346865345634</v>
          </cell>
          <cell r="CP585">
            <v>61.678762742038224</v>
          </cell>
          <cell r="CQ585">
            <v>308.8179535831265</v>
          </cell>
          <cell r="CR585">
            <v>33.133078693894994</v>
          </cell>
          <cell r="CS585">
            <v>79.545788795528438</v>
          </cell>
          <cell r="CT585">
            <v>5932.021387302635</v>
          </cell>
          <cell r="CU585">
            <v>47.60266453502657</v>
          </cell>
          <cell r="CV585">
            <v>0</v>
          </cell>
          <cell r="CW585">
            <v>0</v>
          </cell>
          <cell r="CX585">
            <v>0</v>
          </cell>
          <cell r="CY585">
            <v>0</v>
          </cell>
          <cell r="CZ585">
            <v>5979.624051837659</v>
          </cell>
          <cell r="DA585">
            <v>2634.4960852440345</v>
          </cell>
          <cell r="DB585">
            <v>2499.4032094229815</v>
          </cell>
          <cell r="DC585">
            <v>273.21773078816767</v>
          </cell>
          <cell r="DD585">
            <v>171.56138085038131</v>
          </cell>
          <cell r="DE585">
            <v>313.17143903927268</v>
          </cell>
          <cell r="DF585">
            <v>317.34101306764472</v>
          </cell>
          <cell r="DG585">
            <v>587.33179048467491</v>
          </cell>
          <cell r="DH585">
            <v>673.5761452585698</v>
          </cell>
          <cell r="DI585">
            <v>774.10391861239327</v>
          </cell>
          <cell r="DJ585">
            <v>2608.3787634025089</v>
          </cell>
          <cell r="DK585">
            <v>5177.2464334936167</v>
          </cell>
          <cell r="DL585">
            <v>217.5947315074431</v>
          </cell>
          <cell r="DM585">
            <v>284.89838834359989</v>
          </cell>
          <cell r="DN585">
            <v>327.31628528560771</v>
          </cell>
          <cell r="DO585">
            <v>451.53763076851493</v>
          </cell>
          <cell r="DP585">
            <v>403.19630125607341</v>
          </cell>
          <cell r="DQ585">
            <v>453.95104314112166</v>
          </cell>
          <cell r="DR585">
            <v>1106.9413388120086</v>
          </cell>
          <cell r="DS585">
            <v>1533.7180914016242</v>
          </cell>
          <cell r="DT585">
            <v>2245.9967255305714</v>
          </cell>
          <cell r="DU585">
            <v>1883.1217604405399</v>
          </cell>
          <cell r="DV585">
            <v>1936.9069657973989</v>
          </cell>
          <cell r="DW585">
            <v>387.21242615974506</v>
          </cell>
          <cell r="DX585">
            <v>70.726356575983942</v>
          </cell>
          <cell r="DY585">
            <v>28.00003299187448</v>
          </cell>
          <cell r="DZ585">
            <v>0</v>
          </cell>
        </row>
        <row r="586">
          <cell r="A586" t="str">
            <v>Supply_1.gender_3</v>
          </cell>
          <cell r="B586" t="str">
            <v>Supply</v>
          </cell>
          <cell r="C586" t="str">
            <v>1</v>
          </cell>
          <cell r="D586" t="str">
            <v>gender</v>
          </cell>
          <cell r="E586" t="str">
            <v>3</v>
          </cell>
          <cell r="F586">
            <v>0</v>
          </cell>
          <cell r="G586">
            <v>0</v>
          </cell>
          <cell r="H586">
            <v>0</v>
          </cell>
          <cell r="I586" t="str">
            <v>3</v>
          </cell>
          <cell r="J586">
            <v>104.43448018794508</v>
          </cell>
          <cell r="K586">
            <v>0</v>
          </cell>
          <cell r="L586">
            <v>0</v>
          </cell>
          <cell r="M586">
            <v>104.43448018794508</v>
          </cell>
          <cell r="N586">
            <v>0</v>
          </cell>
          <cell r="O586">
            <v>104.43448018794508</v>
          </cell>
          <cell r="P586">
            <v>0</v>
          </cell>
          <cell r="Q586">
            <v>0</v>
          </cell>
          <cell r="R586">
            <v>0</v>
          </cell>
          <cell r="S586">
            <v>41.62634562474679</v>
          </cell>
          <cell r="T586">
            <v>62.808134563198301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40.984263609296697</v>
          </cell>
          <cell r="Z586">
            <v>2.8736686479802902</v>
          </cell>
          <cell r="AA586">
            <v>10.7633129738427</v>
          </cell>
          <cell r="AB586">
            <v>26.5734139653967</v>
          </cell>
          <cell r="AC586">
            <v>11.407526031514699</v>
          </cell>
          <cell r="AD586">
            <v>11.832294959914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104.43448018794508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104.43448018794508</v>
          </cell>
          <cell r="AV586">
            <v>0</v>
          </cell>
          <cell r="AW586">
            <v>104.43448018794508</v>
          </cell>
          <cell r="AX586">
            <v>0</v>
          </cell>
          <cell r="AY586">
            <v>0</v>
          </cell>
          <cell r="AZ586">
            <v>0</v>
          </cell>
          <cell r="BA586">
            <v>0</v>
          </cell>
          <cell r="BB586">
            <v>10.7633129738427</v>
          </cell>
          <cell r="BC586">
            <v>40.893137074220995</v>
          </cell>
          <cell r="BD586">
            <v>24.955512160483899</v>
          </cell>
          <cell r="BE586">
            <v>27.822517979397489</v>
          </cell>
          <cell r="BF586">
            <v>0</v>
          </cell>
          <cell r="BG586">
            <v>0</v>
          </cell>
          <cell r="BH586">
            <v>0</v>
          </cell>
          <cell r="BI586">
            <v>2.8736686479802902</v>
          </cell>
          <cell r="BJ586">
            <v>0</v>
          </cell>
          <cell r="BK586">
            <v>0</v>
          </cell>
          <cell r="BL586">
            <v>0</v>
          </cell>
          <cell r="BM586">
            <v>101.5608115399648</v>
          </cell>
          <cell r="BN586">
            <v>0</v>
          </cell>
          <cell r="BO586">
            <v>0</v>
          </cell>
          <cell r="BP586">
            <v>0</v>
          </cell>
          <cell r="BQ586">
            <v>0</v>
          </cell>
          <cell r="BR586">
            <v>0</v>
          </cell>
          <cell r="BS586">
            <v>0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  <cell r="BY586">
            <v>0</v>
          </cell>
          <cell r="BZ586">
            <v>0</v>
          </cell>
          <cell r="CA586">
            <v>0</v>
          </cell>
          <cell r="CB586">
            <v>2.8736686479802902</v>
          </cell>
          <cell r="CC586">
            <v>0</v>
          </cell>
          <cell r="CD586">
            <v>0</v>
          </cell>
          <cell r="CE586">
            <v>0</v>
          </cell>
          <cell r="CF586">
            <v>0</v>
          </cell>
          <cell r="CG586">
            <v>0</v>
          </cell>
          <cell r="CH586">
            <v>0</v>
          </cell>
          <cell r="CI586">
            <v>0</v>
          </cell>
          <cell r="CJ586">
            <v>0</v>
          </cell>
          <cell r="CK586">
            <v>0</v>
          </cell>
          <cell r="CL586">
            <v>0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101.5608115399648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0</v>
          </cell>
          <cell r="CZ586">
            <v>101.5608115399648</v>
          </cell>
          <cell r="DA586">
            <v>0</v>
          </cell>
          <cell r="DB586">
            <v>2.8736686479802902</v>
          </cell>
          <cell r="DC586">
            <v>0</v>
          </cell>
          <cell r="DD586">
            <v>2.8736686479802902</v>
          </cell>
          <cell r="DE586">
            <v>13.5479861289692</v>
          </cell>
          <cell r="DF586">
            <v>0</v>
          </cell>
          <cell r="DG586">
            <v>0</v>
          </cell>
          <cell r="DH586">
            <v>11.407526031514699</v>
          </cell>
          <cell r="DI586">
            <v>0</v>
          </cell>
          <cell r="DJ586">
            <v>13.456859593893499</v>
          </cell>
          <cell r="DK586">
            <v>51.316144825673398</v>
          </cell>
          <cell r="DL586">
            <v>11.832294959914</v>
          </cell>
          <cell r="DM586">
            <v>10.7633129738427</v>
          </cell>
          <cell r="DN586">
            <v>0</v>
          </cell>
          <cell r="DO586">
            <v>0</v>
          </cell>
          <cell r="DP586">
            <v>13.8882913513583</v>
          </cell>
          <cell r="DQ586">
            <v>13.5479861289692</v>
          </cell>
          <cell r="DR586">
            <v>2.8736686479802902</v>
          </cell>
          <cell r="DS586">
            <v>13.5479861289692</v>
          </cell>
          <cell r="DT586">
            <v>26.5734139653967</v>
          </cell>
          <cell r="DU586">
            <v>23.239820991428701</v>
          </cell>
          <cell r="DV586">
            <v>0</v>
          </cell>
          <cell r="DW586">
            <v>0</v>
          </cell>
          <cell r="DX586">
            <v>0</v>
          </cell>
          <cell r="DY586">
            <v>0</v>
          </cell>
          <cell r="DZ586">
            <v>0</v>
          </cell>
        </row>
        <row r="587">
          <cell r="A587" t="str">
            <v>Supply_1.ethnic_1</v>
          </cell>
          <cell r="B587" t="str">
            <v>Supply</v>
          </cell>
          <cell r="C587" t="str">
            <v>1</v>
          </cell>
          <cell r="D587" t="str">
            <v>ethnic</v>
          </cell>
          <cell r="E587" t="str">
            <v>1</v>
          </cell>
          <cell r="F587">
            <v>0</v>
          </cell>
          <cell r="G587">
            <v>0</v>
          </cell>
          <cell r="H587" t="str">
            <v>ethnic</v>
          </cell>
          <cell r="I587" t="str">
            <v>1</v>
          </cell>
          <cell r="J587">
            <v>8441.8839302910419</v>
          </cell>
          <cell r="K587">
            <v>4154.8625393132806</v>
          </cell>
          <cell r="L587">
            <v>4287.0213909777249</v>
          </cell>
          <cell r="M587">
            <v>0</v>
          </cell>
          <cell r="N587">
            <v>8441.8839302910419</v>
          </cell>
          <cell r="O587">
            <v>0</v>
          </cell>
          <cell r="P587">
            <v>0</v>
          </cell>
          <cell r="Q587">
            <v>4154.8625393132806</v>
          </cell>
          <cell r="R587">
            <v>4287.0213909777249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528.73150675320346</v>
          </cell>
          <cell r="Y587">
            <v>800.5665435069285</v>
          </cell>
          <cell r="Z587">
            <v>1002.3401210394835</v>
          </cell>
          <cell r="AA587">
            <v>3462.0309589435019</v>
          </cell>
          <cell r="AB587">
            <v>1845.870196238888</v>
          </cell>
          <cell r="AC587">
            <v>474.56672064336357</v>
          </cell>
          <cell r="AD587">
            <v>327.77788316561032</v>
          </cell>
          <cell r="AE587">
            <v>249.93340990286009</v>
          </cell>
          <cell r="AF587">
            <v>660.48720249897951</v>
          </cell>
          <cell r="AG587">
            <v>1596.2607601190412</v>
          </cell>
          <cell r="AH587">
            <v>688.62506113846916</v>
          </cell>
          <cell r="AI587">
            <v>140.51334843961442</v>
          </cell>
          <cell r="AJ587">
            <v>1137.7719684447591</v>
          </cell>
          <cell r="AK587">
            <v>3968.2921797472768</v>
          </cell>
          <cell r="AL587">
            <v>0</v>
          </cell>
          <cell r="AM587">
            <v>0</v>
          </cell>
          <cell r="AN587">
            <v>153.77749747648591</v>
          </cell>
          <cell r="AO587">
            <v>421.18494973631186</v>
          </cell>
          <cell r="AP587">
            <v>437.90508579727788</v>
          </cell>
          <cell r="AQ587">
            <v>126.55651088206839</v>
          </cell>
          <cell r="AR587">
            <v>691.04720362694979</v>
          </cell>
          <cell r="AS587">
            <v>343.9140260384026</v>
          </cell>
          <cell r="AT587">
            <v>1779.3969662380903</v>
          </cell>
          <cell r="AU587">
            <v>4488.1016904954249</v>
          </cell>
          <cell r="AV587">
            <v>0</v>
          </cell>
          <cell r="AW587">
            <v>8441.8839302910419</v>
          </cell>
          <cell r="AX587">
            <v>0</v>
          </cell>
          <cell r="AY587">
            <v>0</v>
          </cell>
          <cell r="AZ587">
            <v>0</v>
          </cell>
          <cell r="BA587">
            <v>475.09579526738855</v>
          </cell>
          <cell r="BB587">
            <v>2040.6158934638872</v>
          </cell>
          <cell r="BC587">
            <v>2001.4179800861762</v>
          </cell>
          <cell r="BD587">
            <v>3033.573202347935</v>
          </cell>
          <cell r="BE587">
            <v>891.18105912559861</v>
          </cell>
          <cell r="BF587">
            <v>0</v>
          </cell>
          <cell r="BG587">
            <v>0</v>
          </cell>
          <cell r="BH587">
            <v>1997.5638954508015</v>
          </cell>
          <cell r="BI587">
            <v>898.59453303073713</v>
          </cell>
          <cell r="BJ587">
            <v>713.66781852611814</v>
          </cell>
          <cell r="BK587">
            <v>1806.0564345775244</v>
          </cell>
          <cell r="BL587">
            <v>797.62621217925312</v>
          </cell>
          <cell r="BM587">
            <v>2228.3750365265637</v>
          </cell>
          <cell r="BN587">
            <v>173.74579727908929</v>
          </cell>
          <cell r="BO587">
            <v>179.11013205172264</v>
          </cell>
          <cell r="BP587">
            <v>158.32198061608696</v>
          </cell>
          <cell r="BQ587">
            <v>1034.1779379788459</v>
          </cell>
          <cell r="BR587">
            <v>99.550748613559378</v>
          </cell>
          <cell r="BS587">
            <v>46.126316320380631</v>
          </cell>
          <cell r="BT587">
            <v>54.918423024343944</v>
          </cell>
          <cell r="BU587">
            <v>251.61255956677093</v>
          </cell>
          <cell r="BV587">
            <v>34.571555555999986</v>
          </cell>
          <cell r="BW587">
            <v>178.46615294481401</v>
          </cell>
          <cell r="BX587">
            <v>166.40797999799136</v>
          </cell>
          <cell r="BY587">
            <v>156.41960576247868</v>
          </cell>
          <cell r="BZ587">
            <v>177.80252426483344</v>
          </cell>
          <cell r="CA587">
            <v>104.69659903468553</v>
          </cell>
          <cell r="CB587">
            <v>225.14359276895223</v>
          </cell>
          <cell r="CC587">
            <v>367.19414184362137</v>
          </cell>
          <cell r="CD587">
            <v>80.486591059552751</v>
          </cell>
          <cell r="CE587">
            <v>21.200833333333744</v>
          </cell>
          <cell r="CF587">
            <v>37.071705271303173</v>
          </cell>
          <cell r="CG587">
            <v>27.690004476573051</v>
          </cell>
          <cell r="CH587">
            <v>35.111065242715107</v>
          </cell>
          <cell r="CI587">
            <v>15.10398301793672</v>
          </cell>
          <cell r="CJ587">
            <v>167.8448321084673</v>
          </cell>
          <cell r="CK587">
            <v>670.35805900401044</v>
          </cell>
          <cell r="CL587">
            <v>872.10494477734107</v>
          </cell>
          <cell r="CM587">
            <v>13.009999999890971</v>
          </cell>
          <cell r="CN587">
            <v>67.634615669883516</v>
          </cell>
          <cell r="CO587">
            <v>80.934175814139323</v>
          </cell>
          <cell r="CP587">
            <v>97.102390501736551</v>
          </cell>
          <cell r="CQ587">
            <v>513.20679937629006</v>
          </cell>
          <cell r="CR587">
            <v>53.599400846595834</v>
          </cell>
          <cell r="CS587">
            <v>133.71762145463063</v>
          </cell>
          <cell r="CT587">
            <v>2034.609402161328</v>
          </cell>
          <cell r="CU587">
            <v>112.83145855109032</v>
          </cell>
          <cell r="CV587">
            <v>0</v>
          </cell>
          <cell r="CW587">
            <v>0</v>
          </cell>
          <cell r="CX587">
            <v>0</v>
          </cell>
          <cell r="CY587">
            <v>0</v>
          </cell>
          <cell r="CZ587">
            <v>2147.4408607124237</v>
          </cell>
          <cell r="DA587">
            <v>2576.6409417601972</v>
          </cell>
          <cell r="DB587">
            <v>3717.8021278183778</v>
          </cell>
          <cell r="DC587">
            <v>338.98381132735699</v>
          </cell>
          <cell r="DD587">
            <v>201.67393920855665</v>
          </cell>
          <cell r="DE587">
            <v>337.74628453500918</v>
          </cell>
          <cell r="DF587">
            <v>300.44008490626464</v>
          </cell>
          <cell r="DG587">
            <v>411.26012359238985</v>
          </cell>
          <cell r="DH587">
            <v>431.1558771879217</v>
          </cell>
          <cell r="DI587">
            <v>450.14339863386505</v>
          </cell>
          <cell r="DJ587">
            <v>1267.3960451240962</v>
          </cell>
          <cell r="DK587">
            <v>4532.9079265697419</v>
          </cell>
          <cell r="DL587">
            <v>170.17643920579934</v>
          </cell>
          <cell r="DM587">
            <v>298.98468438926085</v>
          </cell>
          <cell r="DN587">
            <v>301.66589344348074</v>
          </cell>
          <cell r="DO587">
            <v>580.09510156605313</v>
          </cell>
          <cell r="DP587">
            <v>317.08567906922229</v>
          </cell>
          <cell r="DQ587">
            <v>486.47253205800712</v>
          </cell>
          <cell r="DR587">
            <v>796.31728617127294</v>
          </cell>
          <cell r="DS587">
            <v>1041.3206331615481</v>
          </cell>
          <cell r="DT587">
            <v>1751.3891511088384</v>
          </cell>
          <cell r="DU587">
            <v>1349.1369799857832</v>
          </cell>
          <cell r="DV587">
            <v>1211.9621806378552</v>
          </cell>
          <cell r="DW587">
            <v>251.23386301305436</v>
          </cell>
          <cell r="DX587">
            <v>44.485960126107848</v>
          </cell>
          <cell r="DY587">
            <v>11.73398556050876</v>
          </cell>
          <cell r="DZ587">
            <v>0</v>
          </cell>
        </row>
        <row r="588">
          <cell r="A588" t="str">
            <v>Supply_1.ethnic_2</v>
          </cell>
          <cell r="B588" t="str">
            <v>Supply</v>
          </cell>
          <cell r="C588" t="str">
            <v>1</v>
          </cell>
          <cell r="D588" t="str">
            <v>ethnic</v>
          </cell>
          <cell r="E588" t="str">
            <v>2</v>
          </cell>
          <cell r="F588">
            <v>0</v>
          </cell>
          <cell r="G588">
            <v>0</v>
          </cell>
          <cell r="H588">
            <v>0</v>
          </cell>
          <cell r="I588" t="str">
            <v>2</v>
          </cell>
          <cell r="J588">
            <v>14592.486688385115</v>
          </cell>
          <cell r="K588">
            <v>7661.5502526701803</v>
          </cell>
          <cell r="L588">
            <v>6826.5019555269546</v>
          </cell>
          <cell r="M588">
            <v>104.43448018794508</v>
          </cell>
          <cell r="N588">
            <v>0</v>
          </cell>
          <cell r="O588">
            <v>14592.486688385115</v>
          </cell>
          <cell r="P588">
            <v>0</v>
          </cell>
          <cell r="Q588">
            <v>0</v>
          </cell>
          <cell r="R588">
            <v>0</v>
          </cell>
          <cell r="S588">
            <v>7703.1765982949264</v>
          </cell>
          <cell r="T588">
            <v>6889.3100900901527</v>
          </cell>
          <cell r="U588">
            <v>0</v>
          </cell>
          <cell r="V588">
            <v>0</v>
          </cell>
          <cell r="W588">
            <v>0</v>
          </cell>
          <cell r="X588">
            <v>458.12539688429842</v>
          </cell>
          <cell r="Y588">
            <v>832.52849535901692</v>
          </cell>
          <cell r="Z588">
            <v>1611.9280477425937</v>
          </cell>
          <cell r="AA588">
            <v>7016.1530885165685</v>
          </cell>
          <cell r="AB588">
            <v>3120.2194219052167</v>
          </cell>
          <cell r="AC588">
            <v>930.19803493288896</v>
          </cell>
          <cell r="AD588">
            <v>623.3342030444885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14592.486688385115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14592.486688385115</v>
          </cell>
          <cell r="AV588">
            <v>0</v>
          </cell>
          <cell r="AW588">
            <v>14592.486688385115</v>
          </cell>
          <cell r="AX588">
            <v>0</v>
          </cell>
          <cell r="AY588">
            <v>0</v>
          </cell>
          <cell r="AZ588">
            <v>0</v>
          </cell>
          <cell r="BA588">
            <v>258.47646131214401</v>
          </cell>
          <cell r="BB588">
            <v>875.29002860301853</v>
          </cell>
          <cell r="BC588">
            <v>3293.7161522334191</v>
          </cell>
          <cell r="BD588">
            <v>4674.465060677283</v>
          </cell>
          <cell r="BE588">
            <v>5490.5389855592448</v>
          </cell>
          <cell r="BF588">
            <v>0</v>
          </cell>
          <cell r="BG588">
            <v>0</v>
          </cell>
          <cell r="BH588">
            <v>1045.6380136204978</v>
          </cell>
          <cell r="BI588">
            <v>423.21801765867747</v>
          </cell>
          <cell r="BJ588">
            <v>502.6399320876028</v>
          </cell>
          <cell r="BK588">
            <v>2165.326136619492</v>
          </cell>
          <cell r="BL588">
            <v>139.56787313377745</v>
          </cell>
          <cell r="BM588">
            <v>10316.096715265081</v>
          </cell>
          <cell r="BN588">
            <v>21.774687669225422</v>
          </cell>
          <cell r="BO588">
            <v>54.641091951743618</v>
          </cell>
          <cell r="BP588">
            <v>21.001610445860091</v>
          </cell>
          <cell r="BQ588">
            <v>848.97511329418455</v>
          </cell>
          <cell r="BR588">
            <v>17.44815267665934</v>
          </cell>
          <cell r="BS588">
            <v>12.465240356126248</v>
          </cell>
          <cell r="BT588">
            <v>14.565485296307839</v>
          </cell>
          <cell r="BU588">
            <v>54.76663193039002</v>
          </cell>
          <cell r="BV588">
            <v>7.9199999989999998</v>
          </cell>
          <cell r="BW588">
            <v>23.430631859149088</v>
          </cell>
          <cell r="BX588">
            <v>41.783739162111239</v>
          </cell>
          <cell r="BY588">
            <v>378.86043427297147</v>
          </cell>
          <cell r="BZ588">
            <v>50.645126794371009</v>
          </cell>
          <cell r="CA588">
            <v>37.927625125727829</v>
          </cell>
          <cell r="CB588">
            <v>61.240157339157399</v>
          </cell>
          <cell r="CC588">
            <v>310.32691184810204</v>
          </cell>
          <cell r="CD588">
            <v>1.5149999999879</v>
          </cell>
          <cell r="CE588">
            <v>2.9700000000014999</v>
          </cell>
          <cell r="CF588">
            <v>3.21832334570884</v>
          </cell>
          <cell r="CG588">
            <v>1.98000000000475</v>
          </cell>
          <cell r="CH588">
            <v>4.0399999999873399</v>
          </cell>
          <cell r="CI588">
            <v>26.749295554966707</v>
          </cell>
          <cell r="CJ588">
            <v>32.847273868369072</v>
          </cell>
          <cell r="CK588">
            <v>678.01172975585939</v>
          </cell>
          <cell r="CL588">
            <v>1394.8804088156107</v>
          </cell>
          <cell r="CM588">
            <v>2.0199999999938401</v>
          </cell>
          <cell r="CN588">
            <v>30.817428624690432</v>
          </cell>
          <cell r="CO588">
            <v>0</v>
          </cell>
          <cell r="CP588">
            <v>6.0623579201747102</v>
          </cell>
          <cell r="CQ588">
            <v>112.26372547742072</v>
          </cell>
          <cell r="CR588">
            <v>4.0000000000808598</v>
          </cell>
          <cell r="CS588">
            <v>17.241789736101222</v>
          </cell>
          <cell r="CT588">
            <v>10311.046715265096</v>
          </cell>
          <cell r="CU588">
            <v>5.04999999998428</v>
          </cell>
          <cell r="CV588">
            <v>0</v>
          </cell>
          <cell r="CW588">
            <v>0</v>
          </cell>
          <cell r="CX588">
            <v>0</v>
          </cell>
          <cell r="CY588">
            <v>0</v>
          </cell>
          <cell r="CZ588">
            <v>10316.096715265081</v>
          </cell>
          <cell r="DA588">
            <v>2921.8672518656613</v>
          </cell>
          <cell r="DB588">
            <v>1354.5227212543866</v>
          </cell>
          <cell r="DC588">
            <v>101.0067892853419</v>
          </cell>
          <cell r="DD588">
            <v>86.193853098249207</v>
          </cell>
          <cell r="DE588">
            <v>218.96503574454147</v>
          </cell>
          <cell r="DF588">
            <v>357.90744967843926</v>
          </cell>
          <cell r="DG588">
            <v>581.39697254746704</v>
          </cell>
          <cell r="DH588">
            <v>705.4037511456155</v>
          </cell>
          <cell r="DI588">
            <v>1127.0530661439668</v>
          </cell>
          <cell r="DJ588">
            <v>4027.9797257846676</v>
          </cell>
          <cell r="DK588">
            <v>7065.3411019721789</v>
          </cell>
          <cell r="DL588">
            <v>321.23894298463728</v>
          </cell>
          <cell r="DM588">
            <v>259.99686541226788</v>
          </cell>
          <cell r="DN588">
            <v>286.89047836012338</v>
          </cell>
          <cell r="DO588">
            <v>241.49301427128592</v>
          </cell>
          <cell r="DP588">
            <v>406.23134146992618</v>
          </cell>
          <cell r="DQ588">
            <v>369.31668864777646</v>
          </cell>
          <cell r="DR588">
            <v>1243.0751995643911</v>
          </cell>
          <cell r="DS588">
            <v>1848.3813804788126</v>
          </cell>
          <cell r="DT588">
            <v>3015.1954416499789</v>
          </cell>
          <cell r="DU588">
            <v>2547.2278211726357</v>
          </cell>
          <cell r="DV588">
            <v>3318.1607198645456</v>
          </cell>
          <cell r="DW588">
            <v>725.70108401396465</v>
          </cell>
          <cell r="DX588">
            <v>231.04573397655474</v>
          </cell>
          <cell r="DY588">
            <v>99.770919502865695</v>
          </cell>
          <cell r="DZ588">
            <v>0</v>
          </cell>
        </row>
        <row r="589">
          <cell r="A589" t="str">
            <v>Supply_1.ethnic_99</v>
          </cell>
          <cell r="B589" t="str">
            <v>Supply</v>
          </cell>
          <cell r="C589" t="str">
            <v>1</v>
          </cell>
          <cell r="D589" t="str">
            <v>ethnic</v>
          </cell>
          <cell r="E589" t="str">
            <v>99</v>
          </cell>
          <cell r="F589">
            <v>0</v>
          </cell>
          <cell r="G589">
            <v>0</v>
          </cell>
          <cell r="H589">
            <v>0</v>
          </cell>
          <cell r="I589" t="str">
            <v>99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  <cell r="BA589">
            <v>0</v>
          </cell>
          <cell r="BB589">
            <v>0</v>
          </cell>
          <cell r="BC589">
            <v>0</v>
          </cell>
          <cell r="BD589">
            <v>0</v>
          </cell>
          <cell r="BE589">
            <v>0</v>
          </cell>
          <cell r="BF589">
            <v>0</v>
          </cell>
          <cell r="BG589">
            <v>0</v>
          </cell>
          <cell r="BH589">
            <v>0</v>
          </cell>
          <cell r="BI589">
            <v>0</v>
          </cell>
          <cell r="BJ589">
            <v>0</v>
          </cell>
          <cell r="BK589">
            <v>0</v>
          </cell>
          <cell r="BL589">
            <v>0</v>
          </cell>
          <cell r="BM589">
            <v>0</v>
          </cell>
          <cell r="BN589">
            <v>0</v>
          </cell>
          <cell r="BO589">
            <v>0</v>
          </cell>
          <cell r="BP589">
            <v>0</v>
          </cell>
          <cell r="BQ589">
            <v>0</v>
          </cell>
          <cell r="BR589">
            <v>0</v>
          </cell>
          <cell r="BS589">
            <v>0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  <cell r="BY589">
            <v>0</v>
          </cell>
          <cell r="BZ589">
            <v>0</v>
          </cell>
          <cell r="CA589">
            <v>0</v>
          </cell>
          <cell r="CB589">
            <v>0</v>
          </cell>
          <cell r="CC589">
            <v>0</v>
          </cell>
          <cell r="CD589">
            <v>0</v>
          </cell>
          <cell r="CE589">
            <v>0</v>
          </cell>
          <cell r="CF589">
            <v>0</v>
          </cell>
          <cell r="CG589">
            <v>0</v>
          </cell>
          <cell r="CH589">
            <v>0</v>
          </cell>
          <cell r="CI589">
            <v>0</v>
          </cell>
          <cell r="CJ589">
            <v>0</v>
          </cell>
          <cell r="CK589">
            <v>0</v>
          </cell>
          <cell r="CL589">
            <v>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0</v>
          </cell>
          <cell r="CZ589">
            <v>0</v>
          </cell>
          <cell r="DA589">
            <v>0</v>
          </cell>
          <cell r="DB589">
            <v>0</v>
          </cell>
          <cell r="DC589">
            <v>0</v>
          </cell>
          <cell r="DD589">
            <v>0</v>
          </cell>
          <cell r="DE589">
            <v>0</v>
          </cell>
          <cell r="DF589">
            <v>0</v>
          </cell>
          <cell r="DG589">
            <v>0</v>
          </cell>
          <cell r="DH589">
            <v>0</v>
          </cell>
          <cell r="DI589">
            <v>0</v>
          </cell>
          <cell r="DJ589">
            <v>0</v>
          </cell>
          <cell r="DK589">
            <v>0</v>
          </cell>
          <cell r="DL589">
            <v>0</v>
          </cell>
          <cell r="DM589">
            <v>0</v>
          </cell>
          <cell r="DN589">
            <v>0</v>
          </cell>
          <cell r="DO589">
            <v>0</v>
          </cell>
          <cell r="DP589">
            <v>0</v>
          </cell>
          <cell r="DQ589">
            <v>0</v>
          </cell>
          <cell r="DR589">
            <v>0</v>
          </cell>
          <cell r="DS589">
            <v>0</v>
          </cell>
          <cell r="DT589">
            <v>0</v>
          </cell>
          <cell r="DU589">
            <v>0</v>
          </cell>
          <cell r="DV589">
            <v>0</v>
          </cell>
          <cell r="DW589">
            <v>0</v>
          </cell>
          <cell r="DX589">
            <v>0</v>
          </cell>
          <cell r="DY589">
            <v>0</v>
          </cell>
          <cell r="DZ589">
            <v>0</v>
          </cell>
        </row>
        <row r="590">
          <cell r="A590" t="str">
            <v>Supply_1.ethgend_1</v>
          </cell>
          <cell r="B590" t="str">
            <v>Supply</v>
          </cell>
          <cell r="C590" t="str">
            <v>1</v>
          </cell>
          <cell r="D590" t="str">
            <v>ethgend</v>
          </cell>
          <cell r="E590" t="str">
            <v>1</v>
          </cell>
          <cell r="F590">
            <v>0</v>
          </cell>
          <cell r="G590">
            <v>0</v>
          </cell>
          <cell r="H590" t="str">
            <v>ethgend</v>
          </cell>
          <cell r="I590" t="str">
            <v>1</v>
          </cell>
          <cell r="J590">
            <v>4154.8625393132806</v>
          </cell>
          <cell r="K590">
            <v>4154.8625393132806</v>
          </cell>
          <cell r="L590">
            <v>0</v>
          </cell>
          <cell r="M590">
            <v>0</v>
          </cell>
          <cell r="N590">
            <v>4154.8625393132806</v>
          </cell>
          <cell r="O590">
            <v>0</v>
          </cell>
          <cell r="P590">
            <v>0</v>
          </cell>
          <cell r="Q590">
            <v>4154.8625393132806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259.32530847303519</v>
          </cell>
          <cell r="Y590">
            <v>397.20058144935632</v>
          </cell>
          <cell r="Z590">
            <v>486.98868098166588</v>
          </cell>
          <cell r="AA590">
            <v>1683.0658781509167</v>
          </cell>
          <cell r="AB590">
            <v>923.78683663262916</v>
          </cell>
          <cell r="AC590">
            <v>254.58830386012735</v>
          </cell>
          <cell r="AD590">
            <v>149.90694976556779</v>
          </cell>
          <cell r="AE590">
            <v>113.09780502475911</v>
          </cell>
          <cell r="AF590">
            <v>256.69232531036653</v>
          </cell>
          <cell r="AG590">
            <v>783.18567503150064</v>
          </cell>
          <cell r="AH590">
            <v>315.68157936369835</v>
          </cell>
          <cell r="AI590">
            <v>77.197103493859288</v>
          </cell>
          <cell r="AJ590">
            <v>539.11769964326038</v>
          </cell>
          <cell r="AK590">
            <v>2069.8903514458434</v>
          </cell>
          <cell r="AL590">
            <v>0</v>
          </cell>
          <cell r="AM590">
            <v>0</v>
          </cell>
          <cell r="AN590">
            <v>86.533593665923988</v>
          </cell>
          <cell r="AO590">
            <v>260.46956452390174</v>
          </cell>
          <cell r="AP590">
            <v>200.88470413405909</v>
          </cell>
          <cell r="AQ590">
            <v>55.755094988383441</v>
          </cell>
          <cell r="AR590">
            <v>343.68459376881168</v>
          </cell>
          <cell r="AS590">
            <v>203.83114030470279</v>
          </cell>
          <cell r="AT590">
            <v>918.73166006005965</v>
          </cell>
          <cell r="AU590">
            <v>2084.9721878674536</v>
          </cell>
          <cell r="AV590">
            <v>0</v>
          </cell>
          <cell r="AW590">
            <v>4154.8625393132806</v>
          </cell>
          <cell r="AX590">
            <v>0</v>
          </cell>
          <cell r="AY590">
            <v>0</v>
          </cell>
          <cell r="AZ590">
            <v>0</v>
          </cell>
          <cell r="BA590">
            <v>268.80360195193481</v>
          </cell>
          <cell r="BB590">
            <v>1069.9078935192983</v>
          </cell>
          <cell r="BC590">
            <v>980.57201096174742</v>
          </cell>
          <cell r="BD590">
            <v>1545.8549235304906</v>
          </cell>
          <cell r="BE590">
            <v>289.72410934981644</v>
          </cell>
          <cell r="BF590">
            <v>0</v>
          </cell>
          <cell r="BG590">
            <v>0</v>
          </cell>
          <cell r="BH590">
            <v>916.25531928635803</v>
          </cell>
          <cell r="BI590">
            <v>448.89102565096755</v>
          </cell>
          <cell r="BJ590">
            <v>317.91536920080006</v>
          </cell>
          <cell r="BK590">
            <v>964.34163275810192</v>
          </cell>
          <cell r="BL590">
            <v>366.85987496106361</v>
          </cell>
          <cell r="BM590">
            <v>1140.5993174559978</v>
          </cell>
          <cell r="BN590">
            <v>80.93305043738124</v>
          </cell>
          <cell r="BO590">
            <v>81.996312212334232</v>
          </cell>
          <cell r="BP590">
            <v>74.40711826321234</v>
          </cell>
          <cell r="BQ590">
            <v>458.63667093271511</v>
          </cell>
          <cell r="BR590">
            <v>47.246438122647476</v>
          </cell>
          <cell r="BS590">
            <v>29.840813649654955</v>
          </cell>
          <cell r="BT590">
            <v>18.141309479086939</v>
          </cell>
          <cell r="BU590">
            <v>125.05360618932575</v>
          </cell>
          <cell r="BV590">
            <v>11.82</v>
          </cell>
          <cell r="BW590">
            <v>83.133193786023668</v>
          </cell>
          <cell r="BX590">
            <v>72.441056725997583</v>
          </cell>
          <cell r="BY590">
            <v>58.899722545893596</v>
          </cell>
          <cell r="BZ590">
            <v>91.621396142885075</v>
          </cell>
          <cell r="CA590">
            <v>53.360821467116274</v>
          </cell>
          <cell r="CB590">
            <v>105.79039717059597</v>
          </cell>
          <cell r="CC590">
            <v>192.3931851695792</v>
          </cell>
          <cell r="CD590">
            <v>32.01478989188778</v>
          </cell>
          <cell r="CE590">
            <v>6.268333333348771</v>
          </cell>
          <cell r="CF590">
            <v>21.072967575889827</v>
          </cell>
          <cell r="CG590">
            <v>14.104865711920688</v>
          </cell>
          <cell r="CH590">
            <v>23.885665330628427</v>
          </cell>
          <cell r="CI590">
            <v>10.663466660553151</v>
          </cell>
          <cell r="CJ590">
            <v>77.932187444174204</v>
          </cell>
          <cell r="CK590">
            <v>359.80823256562547</v>
          </cell>
          <cell r="CL590">
            <v>478.1841451266655</v>
          </cell>
          <cell r="CM590">
            <v>5.0100000002631502</v>
          </cell>
          <cell r="CN590">
            <v>32.74360096081881</v>
          </cell>
          <cell r="CO590">
            <v>36.500828948793732</v>
          </cell>
          <cell r="CP590">
            <v>38.94715633152466</v>
          </cell>
          <cell r="CQ590">
            <v>241.04898435690782</v>
          </cell>
          <cell r="CR590">
            <v>22.466322152756494</v>
          </cell>
          <cell r="CS590">
            <v>64.397412119874872</v>
          </cell>
          <cell r="CT590">
            <v>1037.7898168262614</v>
          </cell>
          <cell r="CU590">
            <v>66.308671680944016</v>
          </cell>
          <cell r="CV590">
            <v>0</v>
          </cell>
          <cell r="CW590">
            <v>0</v>
          </cell>
          <cell r="CX590">
            <v>0</v>
          </cell>
          <cell r="CY590">
            <v>0</v>
          </cell>
          <cell r="CZ590">
            <v>1104.0984885072046</v>
          </cell>
          <cell r="DA590">
            <v>1296.6290486250023</v>
          </cell>
          <cell r="DB590">
            <v>1754.1350021810783</v>
          </cell>
          <cell r="DC590">
            <v>132.19049065422274</v>
          </cell>
          <cell r="DD590">
            <v>57.986920553209565</v>
          </cell>
          <cell r="DE590">
            <v>127.4488475337193</v>
          </cell>
          <cell r="DF590">
            <v>146.78769206578494</v>
          </cell>
          <cell r="DG590">
            <v>136.86936291390529</v>
          </cell>
          <cell r="DH590">
            <v>144.32858634572523</v>
          </cell>
          <cell r="DI590">
            <v>170.9622769486835</v>
          </cell>
          <cell r="DJ590">
            <v>625.85078293784159</v>
          </cell>
          <cell r="DK590">
            <v>2535.4180222077121</v>
          </cell>
          <cell r="DL590">
            <v>77.019557152485206</v>
          </cell>
          <cell r="DM590">
            <v>157.35875295832275</v>
          </cell>
          <cell r="DN590">
            <v>102.72827500141365</v>
          </cell>
          <cell r="DO590">
            <v>232.92031975748489</v>
          </cell>
          <cell r="DP590">
            <v>163.4676173481902</v>
          </cell>
          <cell r="DQ590">
            <v>222.02980403470428</v>
          </cell>
          <cell r="DR590">
            <v>333.96124622872685</v>
          </cell>
          <cell r="DS590">
            <v>477.1274371940699</v>
          </cell>
          <cell r="DT590">
            <v>870.16807771107528</v>
          </cell>
          <cell r="DU590">
            <v>705.00770551776986</v>
          </cell>
          <cell r="DV590">
            <v>695.39669530040499</v>
          </cell>
          <cell r="DW590">
            <v>140.78694194536288</v>
          </cell>
          <cell r="DX590">
            <v>42.175680755253779</v>
          </cell>
          <cell r="DY590">
            <v>11.73398556050876</v>
          </cell>
          <cell r="DZ590">
            <v>0</v>
          </cell>
        </row>
        <row r="591">
          <cell r="A591" t="str">
            <v>Supply_1.ethgend_2</v>
          </cell>
          <cell r="B591" t="str">
            <v>Supply</v>
          </cell>
          <cell r="C591" t="str">
            <v>1</v>
          </cell>
          <cell r="D591" t="str">
            <v>ethgend</v>
          </cell>
          <cell r="E591" t="str">
            <v>2</v>
          </cell>
          <cell r="F591">
            <v>0</v>
          </cell>
          <cell r="G591">
            <v>0</v>
          </cell>
          <cell r="H591">
            <v>0</v>
          </cell>
          <cell r="I591" t="str">
            <v>2</v>
          </cell>
          <cell r="J591">
            <v>4287.0213909777249</v>
          </cell>
          <cell r="K591">
            <v>0</v>
          </cell>
          <cell r="L591">
            <v>4287.0213909777249</v>
          </cell>
          <cell r="M591">
            <v>0</v>
          </cell>
          <cell r="N591">
            <v>4287.0213909777249</v>
          </cell>
          <cell r="O591">
            <v>0</v>
          </cell>
          <cell r="P591">
            <v>0</v>
          </cell>
          <cell r="Q591">
            <v>0</v>
          </cell>
          <cell r="R591">
            <v>4287.0213909777249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269.40619828016861</v>
          </cell>
          <cell r="Y591">
            <v>403.36596205757127</v>
          </cell>
          <cell r="Z591">
            <v>515.35144005781854</v>
          </cell>
          <cell r="AA591">
            <v>1778.9650807926089</v>
          </cell>
          <cell r="AB591">
            <v>922.08335960625811</v>
          </cell>
          <cell r="AC591">
            <v>219.9784167832361</v>
          </cell>
          <cell r="AD591">
            <v>177.87093340004245</v>
          </cell>
          <cell r="AE591">
            <v>136.83560487810107</v>
          </cell>
          <cell r="AF591">
            <v>403.79487718861253</v>
          </cell>
          <cell r="AG591">
            <v>813.07508508753438</v>
          </cell>
          <cell r="AH591">
            <v>372.94348177477082</v>
          </cell>
          <cell r="AI591">
            <v>63.31624494575513</v>
          </cell>
          <cell r="AJ591">
            <v>598.65426880149857</v>
          </cell>
          <cell r="AK591">
            <v>1898.4018283014316</v>
          </cell>
          <cell r="AL591">
            <v>0</v>
          </cell>
          <cell r="AM591">
            <v>0</v>
          </cell>
          <cell r="AN591">
            <v>67.243903810561818</v>
          </cell>
          <cell r="AO591">
            <v>160.71538521240987</v>
          </cell>
          <cell r="AP591">
            <v>237.02038166321861</v>
          </cell>
          <cell r="AQ591">
            <v>70.801415893684933</v>
          </cell>
          <cell r="AR591">
            <v>347.36260985813834</v>
          </cell>
          <cell r="AS591">
            <v>140.08288573369981</v>
          </cell>
          <cell r="AT591">
            <v>860.66530617802664</v>
          </cell>
          <cell r="AU591">
            <v>2403.129502627954</v>
          </cell>
          <cell r="AV591">
            <v>0</v>
          </cell>
          <cell r="AW591">
            <v>4287.0213909777249</v>
          </cell>
          <cell r="AX591">
            <v>0</v>
          </cell>
          <cell r="AY591">
            <v>0</v>
          </cell>
          <cell r="AZ591">
            <v>0</v>
          </cell>
          <cell r="BA591">
            <v>206.29219331545343</v>
          </cell>
          <cell r="BB591">
            <v>970.70799994458639</v>
          </cell>
          <cell r="BC591">
            <v>1020.8459691244269</v>
          </cell>
          <cell r="BD591">
            <v>1487.7182788174546</v>
          </cell>
          <cell r="BE591">
            <v>601.4569497757825</v>
          </cell>
          <cell r="BF591">
            <v>0</v>
          </cell>
          <cell r="BG591">
            <v>0</v>
          </cell>
          <cell r="BH591">
            <v>1081.30857616444</v>
          </cell>
          <cell r="BI591">
            <v>449.70350737976958</v>
          </cell>
          <cell r="BJ591">
            <v>395.75244932531677</v>
          </cell>
          <cell r="BK591">
            <v>841.71480181942979</v>
          </cell>
          <cell r="BL591">
            <v>430.76633721818865</v>
          </cell>
          <cell r="BM591">
            <v>1087.7757190705563</v>
          </cell>
          <cell r="BN591">
            <v>92.812746841708019</v>
          </cell>
          <cell r="BO591">
            <v>97.11381983938837</v>
          </cell>
          <cell r="BP591">
            <v>83.914862352874621</v>
          </cell>
          <cell r="BQ591">
            <v>575.5412670461302</v>
          </cell>
          <cell r="BR591">
            <v>52.304310490911888</v>
          </cell>
          <cell r="BS591">
            <v>16.28550267072568</v>
          </cell>
          <cell r="BT591">
            <v>36.777113545257002</v>
          </cell>
          <cell r="BU591">
            <v>126.55895337744556</v>
          </cell>
          <cell r="BV591">
            <v>22.751555555999996</v>
          </cell>
          <cell r="BW591">
            <v>95.332959158790331</v>
          </cell>
          <cell r="BX591">
            <v>93.96692327199365</v>
          </cell>
          <cell r="BY591">
            <v>97.519883216585256</v>
          </cell>
          <cell r="BZ591">
            <v>86.181128121948163</v>
          </cell>
          <cell r="CA591">
            <v>51.335777567569188</v>
          </cell>
          <cell r="CB591">
            <v>119.35319559835602</v>
          </cell>
          <cell r="CC591">
            <v>174.80095667404203</v>
          </cell>
          <cell r="CD591">
            <v>48.471801167664964</v>
          </cell>
          <cell r="CE591">
            <v>14.932499999984969</v>
          </cell>
          <cell r="CF591">
            <v>15.99873769541334</v>
          </cell>
          <cell r="CG591">
            <v>13.58513876465236</v>
          </cell>
          <cell r="CH591">
            <v>11.225399912086669</v>
          </cell>
          <cell r="CI591">
            <v>4.4405163573835704</v>
          </cell>
          <cell r="CJ591">
            <v>89.912644664293126</v>
          </cell>
          <cell r="CK591">
            <v>310.54982643838508</v>
          </cell>
          <cell r="CL591">
            <v>393.92079965067512</v>
          </cell>
          <cell r="CM591">
            <v>7.9999999996278213</v>
          </cell>
          <cell r="CN591">
            <v>34.891014709064699</v>
          </cell>
          <cell r="CO591">
            <v>44.433346865345634</v>
          </cell>
          <cell r="CP591">
            <v>58.155234170211898</v>
          </cell>
          <cell r="CQ591">
            <v>272.15781501938147</v>
          </cell>
          <cell r="CR591">
            <v>31.133078693839334</v>
          </cell>
          <cell r="CS591">
            <v>69.320209334755731</v>
          </cell>
          <cell r="CT591">
            <v>996.81958533506349</v>
          </cell>
          <cell r="CU591">
            <v>46.522786870146291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1043.3423722052109</v>
          </cell>
          <cell r="DA591">
            <v>1280.0118931351899</v>
          </cell>
          <cell r="DB591">
            <v>1963.6671256373052</v>
          </cell>
          <cell r="DC591">
            <v>206.79332067313419</v>
          </cell>
          <cell r="DD591">
            <v>143.68701865534717</v>
          </cell>
          <cell r="DE591">
            <v>210.29743700128967</v>
          </cell>
          <cell r="DF591">
            <v>153.65239284047968</v>
          </cell>
          <cell r="DG591">
            <v>274.39076067848453</v>
          </cell>
          <cell r="DH591">
            <v>286.82729084219613</v>
          </cell>
          <cell r="DI591">
            <v>279.1811216851811</v>
          </cell>
          <cell r="DJ591">
            <v>641.54526218625563</v>
          </cell>
          <cell r="DK591">
            <v>1997.4899043620189</v>
          </cell>
          <cell r="DL591">
            <v>93.15688205331422</v>
          </cell>
          <cell r="DM591">
            <v>141.62593143093815</v>
          </cell>
          <cell r="DN591">
            <v>198.93761844206716</v>
          </cell>
          <cell r="DO591">
            <v>347.17478180856801</v>
          </cell>
          <cell r="DP591">
            <v>153.61806172103192</v>
          </cell>
          <cell r="DQ591">
            <v>264.44272802330272</v>
          </cell>
          <cell r="DR591">
            <v>462.35603994254683</v>
          </cell>
          <cell r="DS591">
            <v>564.19319596747914</v>
          </cell>
          <cell r="DT591">
            <v>881.22107339775744</v>
          </cell>
          <cell r="DU591">
            <v>644.12927446801268</v>
          </cell>
          <cell r="DV591">
            <v>516.56548533745206</v>
          </cell>
          <cell r="DW591">
            <v>110.44692106769149</v>
          </cell>
          <cell r="DX591">
            <v>2.3102793708540701</v>
          </cell>
          <cell r="DY591">
            <v>0</v>
          </cell>
          <cell r="DZ591">
            <v>0</v>
          </cell>
        </row>
        <row r="592">
          <cell r="A592" t="str">
            <v>Supply_1.ethgend_3</v>
          </cell>
          <cell r="B592" t="str">
            <v>Supply</v>
          </cell>
          <cell r="C592" t="str">
            <v>1</v>
          </cell>
          <cell r="D592" t="str">
            <v>ethgend</v>
          </cell>
          <cell r="E592" t="str">
            <v>3</v>
          </cell>
          <cell r="F592">
            <v>0</v>
          </cell>
          <cell r="G592">
            <v>0</v>
          </cell>
          <cell r="H592">
            <v>0</v>
          </cell>
          <cell r="I592" t="str">
            <v>3</v>
          </cell>
          <cell r="J592">
            <v>7703.1765982949264</v>
          </cell>
          <cell r="K592">
            <v>7661.5502526701803</v>
          </cell>
          <cell r="L592">
            <v>0</v>
          </cell>
          <cell r="M592">
            <v>41.62634562474679</v>
          </cell>
          <cell r="N592">
            <v>0</v>
          </cell>
          <cell r="O592">
            <v>7703.1765982949264</v>
          </cell>
          <cell r="P592">
            <v>0</v>
          </cell>
          <cell r="Q592">
            <v>0</v>
          </cell>
          <cell r="R592">
            <v>0</v>
          </cell>
          <cell r="S592">
            <v>7703.1765982949264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276.93438259117039</v>
          </cell>
          <cell r="Y592">
            <v>487.42337782680772</v>
          </cell>
          <cell r="Z592">
            <v>841.41881050434574</v>
          </cell>
          <cell r="AA592">
            <v>3666.8116756470272</v>
          </cell>
          <cell r="AB592">
            <v>1505.3923073826111</v>
          </cell>
          <cell r="AC592">
            <v>525.98081490311358</v>
          </cell>
          <cell r="AD592">
            <v>399.21522943986918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7703.1765982949264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7703.1765982949264</v>
          </cell>
          <cell r="AV592">
            <v>0</v>
          </cell>
          <cell r="AW592">
            <v>7703.1765982949264</v>
          </cell>
          <cell r="AX592">
            <v>0</v>
          </cell>
          <cell r="AY592">
            <v>0</v>
          </cell>
          <cell r="AZ592">
            <v>0</v>
          </cell>
          <cell r="BA592">
            <v>151.38782458596353</v>
          </cell>
          <cell r="BB592">
            <v>568.78545374164798</v>
          </cell>
          <cell r="BC592">
            <v>1758.2131208444682</v>
          </cell>
          <cell r="BD592">
            <v>2856.8408170704956</v>
          </cell>
          <cell r="BE592">
            <v>2367.9493820523921</v>
          </cell>
          <cell r="BF592">
            <v>0</v>
          </cell>
          <cell r="BG592">
            <v>0</v>
          </cell>
          <cell r="BH592">
            <v>583.01898701420748</v>
          </cell>
          <cell r="BI592">
            <v>254.06481751095714</v>
          </cell>
          <cell r="BJ592">
            <v>311.75358038692139</v>
          </cell>
          <cell r="BK592">
            <v>1150.1736857760659</v>
          </cell>
          <cell r="BL592">
            <v>87.158626537377955</v>
          </cell>
          <cell r="BM592">
            <v>5317.0069010694142</v>
          </cell>
          <cell r="BN592">
            <v>13.244931322274377</v>
          </cell>
          <cell r="BO592">
            <v>31.370195207524375</v>
          </cell>
          <cell r="BP592">
            <v>12.985162119946668</v>
          </cell>
          <cell r="BQ592">
            <v>465.50210216939388</v>
          </cell>
          <cell r="BR592">
            <v>9.2784527947865207</v>
          </cell>
          <cell r="BS592">
            <v>8.3906100891648805</v>
          </cell>
          <cell r="BT592">
            <v>8.0994299097591504</v>
          </cell>
          <cell r="BU592">
            <v>34.148103401357695</v>
          </cell>
          <cell r="BV592">
            <v>6.3899999989999996</v>
          </cell>
          <cell r="BW592">
            <v>14.56109595288574</v>
          </cell>
          <cell r="BX592">
            <v>27.233206879052094</v>
          </cell>
          <cell r="BY592">
            <v>233.72121883292976</v>
          </cell>
          <cell r="BZ592">
            <v>29.848058723053644</v>
          </cell>
          <cell r="CA592">
            <v>16.8514191719396</v>
          </cell>
          <cell r="CB592">
            <v>33.219517095556192</v>
          </cell>
          <cell r="CC592">
            <v>191.73998811740887</v>
          </cell>
          <cell r="CD592">
            <v>1.5149999999879</v>
          </cell>
          <cell r="CE592">
            <v>2.9700000000014999</v>
          </cell>
          <cell r="CF592">
            <v>1.7488931260709699</v>
          </cell>
          <cell r="CG592">
            <v>1.98000000000475</v>
          </cell>
          <cell r="CH592">
            <v>4.0399999999873399</v>
          </cell>
          <cell r="CI592">
            <v>15.133077754305791</v>
          </cell>
          <cell r="CJ592">
            <v>13.06798542751789</v>
          </cell>
          <cell r="CK592">
            <v>351.59358742329437</v>
          </cell>
          <cell r="CL592">
            <v>750.28737016411958</v>
          </cell>
          <cell r="CM592">
            <v>1.0100000000804901</v>
          </cell>
          <cell r="CN592">
            <v>19.08166500674723</v>
          </cell>
          <cell r="CO592">
            <v>0</v>
          </cell>
          <cell r="CP592">
            <v>2.5388293483483801</v>
          </cell>
          <cell r="CQ592">
            <v>75.603586913675841</v>
          </cell>
          <cell r="CR592">
            <v>2.0000000000251998</v>
          </cell>
          <cell r="CS592">
            <v>7.0162102753285103</v>
          </cell>
          <cell r="CT592">
            <v>5313.0367787343093</v>
          </cell>
          <cell r="CU592">
            <v>3.9701223351039996</v>
          </cell>
          <cell r="CV592">
            <v>0</v>
          </cell>
          <cell r="CW592">
            <v>0</v>
          </cell>
          <cell r="CX592">
            <v>0</v>
          </cell>
          <cell r="CY592">
            <v>0</v>
          </cell>
          <cell r="CZ592">
            <v>5317.0069010694142</v>
          </cell>
          <cell r="DA592">
            <v>1567.3830597568053</v>
          </cell>
          <cell r="DB592">
            <v>818.78663746872155</v>
          </cell>
          <cell r="DC592">
            <v>34.582379170308315</v>
          </cell>
          <cell r="DD592">
            <v>58.319490903214998</v>
          </cell>
          <cell r="DE592">
            <v>102.54304757758928</v>
          </cell>
          <cell r="DF592">
            <v>194.21882945127419</v>
          </cell>
          <cell r="DG592">
            <v>268.45594274127654</v>
          </cell>
          <cell r="DH592">
            <v>318.65489672924213</v>
          </cell>
          <cell r="DI592">
            <v>632.13026921675532</v>
          </cell>
          <cell r="DJ592">
            <v>2061.1462245684224</v>
          </cell>
          <cell r="DK592">
            <v>3848.1567193662877</v>
          </cell>
          <cell r="DL592">
            <v>184.96879857059426</v>
          </cell>
          <cell r="DM592">
            <v>105.96109552576338</v>
          </cell>
          <cell r="DN592">
            <v>158.51181151658284</v>
          </cell>
          <cell r="DO592">
            <v>137.130165311339</v>
          </cell>
          <cell r="DP592">
            <v>156.65310193488452</v>
          </cell>
          <cell r="DQ592">
            <v>166.26038740098866</v>
          </cell>
          <cell r="DR592">
            <v>598.48990069492982</v>
          </cell>
          <cell r="DS592">
            <v>865.30849891569721</v>
          </cell>
          <cell r="DT592">
            <v>1637.3032351456609</v>
          </cell>
          <cell r="DU592">
            <v>1296.4030402401918</v>
          </cell>
          <cell r="DV592">
            <v>1897.819239404603</v>
          </cell>
          <cell r="DW592">
            <v>448.93557892191114</v>
          </cell>
          <cell r="DX592">
            <v>162.62965677142486</v>
          </cell>
          <cell r="DY592">
            <v>71.770886510991218</v>
          </cell>
          <cell r="DZ592">
            <v>0</v>
          </cell>
        </row>
        <row r="593">
          <cell r="A593" t="str">
            <v>Supply_1.ethgend_4</v>
          </cell>
          <cell r="B593" t="str">
            <v>Supply</v>
          </cell>
          <cell r="C593" t="str">
            <v>1</v>
          </cell>
          <cell r="D593" t="str">
            <v>ethgend</v>
          </cell>
          <cell r="E593" t="str">
            <v>4</v>
          </cell>
          <cell r="F593">
            <v>0</v>
          </cell>
          <cell r="G593">
            <v>0</v>
          </cell>
          <cell r="H593">
            <v>0</v>
          </cell>
          <cell r="I593" t="str">
            <v>4</v>
          </cell>
          <cell r="J593">
            <v>6889.3100900901527</v>
          </cell>
          <cell r="K593">
            <v>0</v>
          </cell>
          <cell r="L593">
            <v>6826.5019555269546</v>
          </cell>
          <cell r="M593">
            <v>62.808134563198301</v>
          </cell>
          <cell r="N593">
            <v>0</v>
          </cell>
          <cell r="O593">
            <v>6889.3100900901527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6889.3100900901527</v>
          </cell>
          <cell r="U593">
            <v>0</v>
          </cell>
          <cell r="V593">
            <v>0</v>
          </cell>
          <cell r="W593">
            <v>0</v>
          </cell>
          <cell r="X593">
            <v>181.19101429312818</v>
          </cell>
          <cell r="Y593">
            <v>345.10511753220976</v>
          </cell>
          <cell r="Z593">
            <v>770.50923723824963</v>
          </cell>
          <cell r="AA593">
            <v>3349.3414128696036</v>
          </cell>
          <cell r="AB593">
            <v>1614.827114522596</v>
          </cell>
          <cell r="AC593">
            <v>404.21722002977441</v>
          </cell>
          <cell r="AD593">
            <v>224.11897360461933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6889.3100900901527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6889.3100900901527</v>
          </cell>
          <cell r="AV593">
            <v>0</v>
          </cell>
          <cell r="AW593">
            <v>6889.3100900901527</v>
          </cell>
          <cell r="AX593">
            <v>0</v>
          </cell>
          <cell r="AY593">
            <v>0</v>
          </cell>
          <cell r="AZ593">
            <v>0</v>
          </cell>
          <cell r="BA593">
            <v>107.08863672618043</v>
          </cell>
          <cell r="BB593">
            <v>306.50457486137088</v>
          </cell>
          <cell r="BC593">
            <v>1535.5030313889499</v>
          </cell>
          <cell r="BD593">
            <v>1817.6242436067964</v>
          </cell>
          <cell r="BE593">
            <v>3122.5896035068736</v>
          </cell>
          <cell r="BF593">
            <v>0</v>
          </cell>
          <cell r="BG593">
            <v>0</v>
          </cell>
          <cell r="BH593">
            <v>462.61902660628778</v>
          </cell>
          <cell r="BI593">
            <v>169.15320014772064</v>
          </cell>
          <cell r="BJ593">
            <v>190.88635170068159</v>
          </cell>
          <cell r="BK593">
            <v>1015.1524508434252</v>
          </cell>
          <cell r="BL593">
            <v>52.409246596399583</v>
          </cell>
          <cell r="BM593">
            <v>4999.0898141956541</v>
          </cell>
          <cell r="BN593">
            <v>8.5297563469510393</v>
          </cell>
          <cell r="BO593">
            <v>23.270896744219247</v>
          </cell>
          <cell r="BP593">
            <v>8.0164483259134194</v>
          </cell>
          <cell r="BQ593">
            <v>383.47301112478908</v>
          </cell>
          <cell r="BR593">
            <v>8.1696998818728197</v>
          </cell>
          <cell r="BS593">
            <v>4.0746302669613694</v>
          </cell>
          <cell r="BT593">
            <v>6.4660553865486907</v>
          </cell>
          <cell r="BU593">
            <v>20.618528529032318</v>
          </cell>
          <cell r="BV593">
            <v>1.53</v>
          </cell>
          <cell r="BW593">
            <v>8.8695359062633496</v>
          </cell>
          <cell r="BX593">
            <v>14.550532283059139</v>
          </cell>
          <cell r="BY593">
            <v>145.13921544004177</v>
          </cell>
          <cell r="BZ593">
            <v>20.797068071317373</v>
          </cell>
          <cell r="CA593">
            <v>21.076205953788232</v>
          </cell>
          <cell r="CB593">
            <v>28.020640243601214</v>
          </cell>
          <cell r="CC593">
            <v>118.58692373069329</v>
          </cell>
          <cell r="CD593">
            <v>0</v>
          </cell>
          <cell r="CE593">
            <v>0</v>
          </cell>
          <cell r="CF593">
            <v>1.4694302196378699</v>
          </cell>
          <cell r="CG593">
            <v>0</v>
          </cell>
          <cell r="CH593">
            <v>0</v>
          </cell>
          <cell r="CI593">
            <v>11.61621780066092</v>
          </cell>
          <cell r="CJ593">
            <v>19.77928844085119</v>
          </cell>
          <cell r="CK593">
            <v>326.41814233256548</v>
          </cell>
          <cell r="CL593">
            <v>644.59303865149195</v>
          </cell>
          <cell r="CM593">
            <v>1.00999999991335</v>
          </cell>
          <cell r="CN593">
            <v>11.735763617943199</v>
          </cell>
          <cell r="CO593">
            <v>0</v>
          </cell>
          <cell r="CP593">
            <v>3.5235285718263301</v>
          </cell>
          <cell r="CQ593">
            <v>36.66013856374488</v>
          </cell>
          <cell r="CR593">
            <v>2.0000000000556599</v>
          </cell>
          <cell r="CS593">
            <v>10.225579460772709</v>
          </cell>
          <cell r="CT593">
            <v>4998.0099365307742</v>
          </cell>
          <cell r="CU593">
            <v>1.0798776648802799</v>
          </cell>
          <cell r="CV593">
            <v>0</v>
          </cell>
          <cell r="CW593">
            <v>0</v>
          </cell>
          <cell r="CX593">
            <v>0</v>
          </cell>
          <cell r="CY593">
            <v>0</v>
          </cell>
          <cell r="CZ593">
            <v>4999.0898141956541</v>
          </cell>
          <cell r="DA593">
            <v>1354.4841921088448</v>
          </cell>
          <cell r="DB593">
            <v>535.73608378566939</v>
          </cell>
          <cell r="DC593">
            <v>66.424410115033581</v>
          </cell>
          <cell r="DD593">
            <v>27.874362195034198</v>
          </cell>
          <cell r="DE593">
            <v>116.42198816695222</v>
          </cell>
          <cell r="DF593">
            <v>163.68862022716502</v>
          </cell>
          <cell r="DG593">
            <v>312.94102980619033</v>
          </cell>
          <cell r="DH593">
            <v>386.74885441637338</v>
          </cell>
          <cell r="DI593">
            <v>494.92279692721229</v>
          </cell>
          <cell r="DJ593">
            <v>1966.8335012162499</v>
          </cell>
          <cell r="DK593">
            <v>3217.1843826059176</v>
          </cell>
          <cell r="DL593">
            <v>136.27014441404296</v>
          </cell>
          <cell r="DM593">
            <v>154.03576988650451</v>
          </cell>
          <cell r="DN593">
            <v>128.3786668435406</v>
          </cell>
          <cell r="DO593">
            <v>104.36284895994694</v>
          </cell>
          <cell r="DP593">
            <v>249.57823953504149</v>
          </cell>
          <cell r="DQ593">
            <v>203.05630124678791</v>
          </cell>
          <cell r="DR593">
            <v>644.58529886946224</v>
          </cell>
          <cell r="DS593">
            <v>983.07288156311643</v>
          </cell>
          <cell r="DT593">
            <v>1377.8922065043173</v>
          </cell>
          <cell r="DU593">
            <v>1250.8247809324434</v>
          </cell>
          <cell r="DV593">
            <v>1420.3414804599488</v>
          </cell>
          <cell r="DW593">
            <v>276.76550509205373</v>
          </cell>
          <cell r="DX593">
            <v>68.416077205129881</v>
          </cell>
          <cell r="DY593">
            <v>28.00003299187448</v>
          </cell>
          <cell r="DZ593">
            <v>0</v>
          </cell>
        </row>
        <row r="594">
          <cell r="A594" t="str">
            <v>Supply_1.agegrp2_1</v>
          </cell>
          <cell r="B594" t="str">
            <v>Supply</v>
          </cell>
          <cell r="C594" t="str">
            <v>1</v>
          </cell>
          <cell r="D594" t="str">
            <v>agegrp2</v>
          </cell>
          <cell r="E594" t="str">
            <v>1</v>
          </cell>
          <cell r="F594">
            <v>0</v>
          </cell>
          <cell r="G594">
            <v>0</v>
          </cell>
          <cell r="H594" t="str">
            <v>agegrp2</v>
          </cell>
          <cell r="I594" t="str">
            <v>1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0</v>
          </cell>
          <cell r="BI594">
            <v>0</v>
          </cell>
          <cell r="BJ594">
            <v>0</v>
          </cell>
          <cell r="BK594">
            <v>0</v>
          </cell>
          <cell r="BL594">
            <v>0</v>
          </cell>
          <cell r="BM594">
            <v>0</v>
          </cell>
          <cell r="BN594">
            <v>0</v>
          </cell>
          <cell r="BO594">
            <v>0</v>
          </cell>
          <cell r="BP594">
            <v>0</v>
          </cell>
          <cell r="BQ594">
            <v>0</v>
          </cell>
          <cell r="BR594">
            <v>0</v>
          </cell>
          <cell r="BS594">
            <v>0</v>
          </cell>
          <cell r="BT594">
            <v>0</v>
          </cell>
          <cell r="BU594">
            <v>0</v>
          </cell>
          <cell r="BV594">
            <v>0</v>
          </cell>
          <cell r="BW594">
            <v>0</v>
          </cell>
          <cell r="BX594">
            <v>0</v>
          </cell>
          <cell r="BY594">
            <v>0</v>
          </cell>
          <cell r="BZ594">
            <v>0</v>
          </cell>
          <cell r="CA594">
            <v>0</v>
          </cell>
          <cell r="CB594">
            <v>0</v>
          </cell>
          <cell r="CC594">
            <v>0</v>
          </cell>
          <cell r="CD594">
            <v>0</v>
          </cell>
          <cell r="CE594">
            <v>0</v>
          </cell>
          <cell r="CF594">
            <v>0</v>
          </cell>
          <cell r="CG594">
            <v>0</v>
          </cell>
          <cell r="CH594">
            <v>0</v>
          </cell>
          <cell r="CI594">
            <v>0</v>
          </cell>
          <cell r="CJ594">
            <v>0</v>
          </cell>
          <cell r="CK594">
            <v>0</v>
          </cell>
          <cell r="CL594">
            <v>0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0</v>
          </cell>
          <cell r="CZ594">
            <v>0</v>
          </cell>
          <cell r="DA594">
            <v>0</v>
          </cell>
          <cell r="DB594">
            <v>0</v>
          </cell>
          <cell r="DC594">
            <v>0</v>
          </cell>
          <cell r="DD594">
            <v>0</v>
          </cell>
          <cell r="DE594">
            <v>0</v>
          </cell>
          <cell r="DF594">
            <v>0</v>
          </cell>
          <cell r="DG594">
            <v>0</v>
          </cell>
          <cell r="DH594">
            <v>0</v>
          </cell>
          <cell r="DI594">
            <v>0</v>
          </cell>
          <cell r="DJ594">
            <v>0</v>
          </cell>
          <cell r="DK594">
            <v>0</v>
          </cell>
          <cell r="DL594">
            <v>0</v>
          </cell>
          <cell r="DM594">
            <v>0</v>
          </cell>
          <cell r="DN594">
            <v>0</v>
          </cell>
          <cell r="DO594">
            <v>0</v>
          </cell>
          <cell r="DP594">
            <v>0</v>
          </cell>
          <cell r="DQ594">
            <v>0</v>
          </cell>
          <cell r="DR594">
            <v>0</v>
          </cell>
          <cell r="DS594">
            <v>0</v>
          </cell>
          <cell r="DT594">
            <v>0</v>
          </cell>
          <cell r="DU594">
            <v>0</v>
          </cell>
          <cell r="DV594">
            <v>0</v>
          </cell>
          <cell r="DW594">
            <v>0</v>
          </cell>
          <cell r="DX594">
            <v>0</v>
          </cell>
          <cell r="DY594">
            <v>0</v>
          </cell>
          <cell r="DZ594">
            <v>0</v>
          </cell>
        </row>
        <row r="595">
          <cell r="A595" t="str">
            <v>Supply_1.agegrp2_2</v>
          </cell>
          <cell r="B595" t="str">
            <v>Supply</v>
          </cell>
          <cell r="C595" t="str">
            <v>1</v>
          </cell>
          <cell r="D595" t="str">
            <v>agegrp2</v>
          </cell>
          <cell r="E595" t="str">
            <v>2</v>
          </cell>
          <cell r="F595">
            <v>0</v>
          </cell>
          <cell r="G595">
            <v>0</v>
          </cell>
          <cell r="H595">
            <v>0</v>
          </cell>
          <cell r="I595" t="str">
            <v>2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0</v>
          </cell>
          <cell r="AZ595">
            <v>0</v>
          </cell>
          <cell r="BA595">
            <v>0</v>
          </cell>
          <cell r="BB595">
            <v>0</v>
          </cell>
          <cell r="BC595">
            <v>0</v>
          </cell>
          <cell r="BD595">
            <v>0</v>
          </cell>
          <cell r="BE595">
            <v>0</v>
          </cell>
          <cell r="BF595">
            <v>0</v>
          </cell>
          <cell r="BG595">
            <v>0</v>
          </cell>
          <cell r="BH595">
            <v>0</v>
          </cell>
          <cell r="BI595">
            <v>0</v>
          </cell>
          <cell r="BJ595">
            <v>0</v>
          </cell>
          <cell r="BK595">
            <v>0</v>
          </cell>
          <cell r="BL595">
            <v>0</v>
          </cell>
          <cell r="BM595">
            <v>0</v>
          </cell>
          <cell r="BN595">
            <v>0</v>
          </cell>
          <cell r="BO595">
            <v>0</v>
          </cell>
          <cell r="BP595">
            <v>0</v>
          </cell>
          <cell r="BQ595">
            <v>0</v>
          </cell>
          <cell r="BR595">
            <v>0</v>
          </cell>
          <cell r="BS595">
            <v>0</v>
          </cell>
          <cell r="BT595">
            <v>0</v>
          </cell>
          <cell r="BU595">
            <v>0</v>
          </cell>
          <cell r="BV595">
            <v>0</v>
          </cell>
          <cell r="BW595">
            <v>0</v>
          </cell>
          <cell r="BX595">
            <v>0</v>
          </cell>
          <cell r="BY595">
            <v>0</v>
          </cell>
          <cell r="BZ595">
            <v>0</v>
          </cell>
          <cell r="CA595">
            <v>0</v>
          </cell>
          <cell r="CB595">
            <v>0</v>
          </cell>
          <cell r="CC595">
            <v>0</v>
          </cell>
          <cell r="CD595">
            <v>0</v>
          </cell>
          <cell r="CE595">
            <v>0</v>
          </cell>
          <cell r="CF595">
            <v>0</v>
          </cell>
          <cell r="CG595">
            <v>0</v>
          </cell>
          <cell r="CH595">
            <v>0</v>
          </cell>
          <cell r="CI595">
            <v>0</v>
          </cell>
          <cell r="CJ595">
            <v>0</v>
          </cell>
          <cell r="CK595">
            <v>0</v>
          </cell>
          <cell r="CL595">
            <v>0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0</v>
          </cell>
          <cell r="CZ595">
            <v>0</v>
          </cell>
          <cell r="DA595">
            <v>0</v>
          </cell>
          <cell r="DB595">
            <v>0</v>
          </cell>
          <cell r="DC595">
            <v>0</v>
          </cell>
          <cell r="DD595">
            <v>0</v>
          </cell>
          <cell r="DE595">
            <v>0</v>
          </cell>
          <cell r="DF595">
            <v>0</v>
          </cell>
          <cell r="DG595">
            <v>0</v>
          </cell>
          <cell r="DH595">
            <v>0</v>
          </cell>
          <cell r="DI595">
            <v>0</v>
          </cell>
          <cell r="DJ595">
            <v>0</v>
          </cell>
          <cell r="DK595">
            <v>0</v>
          </cell>
          <cell r="DL595">
            <v>0</v>
          </cell>
          <cell r="DM595">
            <v>0</v>
          </cell>
          <cell r="DN595">
            <v>0</v>
          </cell>
          <cell r="DO595">
            <v>0</v>
          </cell>
          <cell r="DP595">
            <v>0</v>
          </cell>
          <cell r="DQ595">
            <v>0</v>
          </cell>
          <cell r="DR595">
            <v>0</v>
          </cell>
          <cell r="DS595">
            <v>0</v>
          </cell>
          <cell r="DT595">
            <v>0</v>
          </cell>
          <cell r="DU595">
            <v>0</v>
          </cell>
          <cell r="DV595">
            <v>0</v>
          </cell>
          <cell r="DW595">
            <v>0</v>
          </cell>
          <cell r="DX595">
            <v>0</v>
          </cell>
          <cell r="DY595">
            <v>0</v>
          </cell>
          <cell r="DZ595">
            <v>0</v>
          </cell>
        </row>
        <row r="596">
          <cell r="A596" t="str">
            <v>Supply_1.agegrp2_3</v>
          </cell>
          <cell r="B596" t="str">
            <v>Supply</v>
          </cell>
          <cell r="C596" t="str">
            <v>1</v>
          </cell>
          <cell r="D596" t="str">
            <v>agegrp2</v>
          </cell>
          <cell r="E596" t="str">
            <v>3</v>
          </cell>
          <cell r="F596">
            <v>0</v>
          </cell>
          <cell r="G596">
            <v>0</v>
          </cell>
          <cell r="H596">
            <v>0</v>
          </cell>
          <cell r="I596" t="str">
            <v>3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  <cell r="BA596">
            <v>0</v>
          </cell>
          <cell r="BB596">
            <v>0</v>
          </cell>
          <cell r="BC596">
            <v>0</v>
          </cell>
          <cell r="BD596">
            <v>0</v>
          </cell>
          <cell r="BE596">
            <v>0</v>
          </cell>
          <cell r="BF596">
            <v>0</v>
          </cell>
          <cell r="BG596">
            <v>0</v>
          </cell>
          <cell r="BH596">
            <v>0</v>
          </cell>
          <cell r="BI596">
            <v>0</v>
          </cell>
          <cell r="BJ596">
            <v>0</v>
          </cell>
          <cell r="BK596">
            <v>0</v>
          </cell>
          <cell r="BL596">
            <v>0</v>
          </cell>
          <cell r="BM596">
            <v>0</v>
          </cell>
          <cell r="BN596">
            <v>0</v>
          </cell>
          <cell r="BO596">
            <v>0</v>
          </cell>
          <cell r="BP596">
            <v>0</v>
          </cell>
          <cell r="BQ596">
            <v>0</v>
          </cell>
          <cell r="BR596">
            <v>0</v>
          </cell>
          <cell r="BS596">
            <v>0</v>
          </cell>
          <cell r="BT596">
            <v>0</v>
          </cell>
          <cell r="BU596">
            <v>0</v>
          </cell>
          <cell r="BV596">
            <v>0</v>
          </cell>
          <cell r="BW596">
            <v>0</v>
          </cell>
          <cell r="BX596">
            <v>0</v>
          </cell>
          <cell r="BY596">
            <v>0</v>
          </cell>
          <cell r="BZ596">
            <v>0</v>
          </cell>
          <cell r="CA596">
            <v>0</v>
          </cell>
          <cell r="CB596">
            <v>0</v>
          </cell>
          <cell r="CC596">
            <v>0</v>
          </cell>
          <cell r="CD596">
            <v>0</v>
          </cell>
          <cell r="CE596">
            <v>0</v>
          </cell>
          <cell r="CF596">
            <v>0</v>
          </cell>
          <cell r="CG596">
            <v>0</v>
          </cell>
          <cell r="CH596">
            <v>0</v>
          </cell>
          <cell r="CI596">
            <v>0</v>
          </cell>
          <cell r="CJ596">
            <v>0</v>
          </cell>
          <cell r="CK596">
            <v>0</v>
          </cell>
          <cell r="CL596">
            <v>0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0</v>
          </cell>
          <cell r="CZ596">
            <v>0</v>
          </cell>
          <cell r="DA596">
            <v>0</v>
          </cell>
          <cell r="DB596">
            <v>0</v>
          </cell>
          <cell r="DC596">
            <v>0</v>
          </cell>
          <cell r="DD596">
            <v>0</v>
          </cell>
          <cell r="DE596">
            <v>0</v>
          </cell>
          <cell r="DF596">
            <v>0</v>
          </cell>
          <cell r="DG596">
            <v>0</v>
          </cell>
          <cell r="DH596">
            <v>0</v>
          </cell>
          <cell r="DI596">
            <v>0</v>
          </cell>
          <cell r="DJ596">
            <v>0</v>
          </cell>
          <cell r="DK596">
            <v>0</v>
          </cell>
          <cell r="DL596">
            <v>0</v>
          </cell>
          <cell r="DM596">
            <v>0</v>
          </cell>
          <cell r="DN596">
            <v>0</v>
          </cell>
          <cell r="DO596">
            <v>0</v>
          </cell>
          <cell r="DP596">
            <v>0</v>
          </cell>
          <cell r="DQ596">
            <v>0</v>
          </cell>
          <cell r="DR596">
            <v>0</v>
          </cell>
          <cell r="DS596">
            <v>0</v>
          </cell>
          <cell r="DT596">
            <v>0</v>
          </cell>
          <cell r="DU596">
            <v>0</v>
          </cell>
          <cell r="DV596">
            <v>0</v>
          </cell>
          <cell r="DW596">
            <v>0</v>
          </cell>
          <cell r="DX596">
            <v>0</v>
          </cell>
          <cell r="DY596">
            <v>0</v>
          </cell>
          <cell r="DZ596">
            <v>0</v>
          </cell>
        </row>
        <row r="597">
          <cell r="A597" t="str">
            <v>Supply_1.agegrp2_4</v>
          </cell>
          <cell r="B597" t="str">
            <v>Supply</v>
          </cell>
          <cell r="C597" t="str">
            <v>1</v>
          </cell>
          <cell r="D597" t="str">
            <v>agegrp2</v>
          </cell>
          <cell r="E597" t="str">
            <v>4</v>
          </cell>
          <cell r="F597">
            <v>0</v>
          </cell>
          <cell r="G597">
            <v>0</v>
          </cell>
          <cell r="H597">
            <v>0</v>
          </cell>
          <cell r="I597" t="str">
            <v>4</v>
          </cell>
          <cell r="J597">
            <v>986.85690363750302</v>
          </cell>
          <cell r="K597">
            <v>536.25969106420541</v>
          </cell>
          <cell r="L597">
            <v>450.59721257329676</v>
          </cell>
          <cell r="M597">
            <v>0</v>
          </cell>
          <cell r="N597">
            <v>528.73150675320346</v>
          </cell>
          <cell r="O597">
            <v>458.12539688429842</v>
          </cell>
          <cell r="P597">
            <v>0</v>
          </cell>
          <cell r="Q597">
            <v>259.32530847303519</v>
          </cell>
          <cell r="R597">
            <v>269.40619828016861</v>
          </cell>
          <cell r="S597">
            <v>276.93438259117039</v>
          </cell>
          <cell r="T597">
            <v>181.19101429312818</v>
          </cell>
          <cell r="U597">
            <v>0</v>
          </cell>
          <cell r="V597">
            <v>0</v>
          </cell>
          <cell r="W597">
            <v>0</v>
          </cell>
          <cell r="X597">
            <v>986.85690363750302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18.8205418558254</v>
          </cell>
          <cell r="AF597">
            <v>22.450375198075609</v>
          </cell>
          <cell r="AG597">
            <v>86.280264338398709</v>
          </cell>
          <cell r="AH597">
            <v>51.350228022613607</v>
          </cell>
          <cell r="AI597">
            <v>2.6825762554104502</v>
          </cell>
          <cell r="AJ597">
            <v>68.80895472613112</v>
          </cell>
          <cell r="AK597">
            <v>278.33856635674903</v>
          </cell>
          <cell r="AL597">
            <v>458.12539688429842</v>
          </cell>
          <cell r="AM597">
            <v>0</v>
          </cell>
          <cell r="AN597">
            <v>14.022625003081448</v>
          </cell>
          <cell r="AO597">
            <v>20.817992904410687</v>
          </cell>
          <cell r="AP597">
            <v>13.282517321501441</v>
          </cell>
          <cell r="AQ597">
            <v>9.6897815142867003</v>
          </cell>
          <cell r="AR597">
            <v>55.927725880682857</v>
          </cell>
          <cell r="AS597">
            <v>19.749936769168865</v>
          </cell>
          <cell r="AT597">
            <v>144.84798696361693</v>
          </cell>
          <cell r="AU597">
            <v>708.51833728075371</v>
          </cell>
          <cell r="AV597">
            <v>0</v>
          </cell>
          <cell r="AW597">
            <v>986.85690363750302</v>
          </cell>
          <cell r="AX597">
            <v>0</v>
          </cell>
          <cell r="AY597">
            <v>0</v>
          </cell>
          <cell r="AZ597">
            <v>0</v>
          </cell>
          <cell r="BA597">
            <v>3.9265170003118497</v>
          </cell>
          <cell r="BB597">
            <v>693.0953095219495</v>
          </cell>
          <cell r="BC597">
            <v>241.42899616697048</v>
          </cell>
          <cell r="BD597">
            <v>36.043451848170001</v>
          </cell>
          <cell r="BE597">
            <v>12.362629100100619</v>
          </cell>
          <cell r="BF597">
            <v>0</v>
          </cell>
          <cell r="BG597">
            <v>0</v>
          </cell>
          <cell r="BH597">
            <v>114.93528928403713</v>
          </cell>
          <cell r="BI597">
            <v>61.441772694322047</v>
          </cell>
          <cell r="BJ597">
            <v>51.270699278070154</v>
          </cell>
          <cell r="BK597">
            <v>207.67976695526909</v>
          </cell>
          <cell r="BL597">
            <v>34.025828183550999</v>
          </cell>
          <cell r="BM597">
            <v>517.50354724225281</v>
          </cell>
          <cell r="BN597">
            <v>16.134194513655881</v>
          </cell>
          <cell r="BO597">
            <v>10.022995320367219</v>
          </cell>
          <cell r="BP597">
            <v>2.5380848378716601</v>
          </cell>
          <cell r="BQ597">
            <v>64.240218312071789</v>
          </cell>
          <cell r="BR597">
            <v>1.1653846153834599</v>
          </cell>
          <cell r="BS597">
            <v>3.9548925816901499</v>
          </cell>
          <cell r="BT597">
            <v>0</v>
          </cell>
          <cell r="BU597">
            <v>16.879519102997044</v>
          </cell>
          <cell r="BV597">
            <v>1.0455555560000001</v>
          </cell>
          <cell r="BW597">
            <v>5.5322867112995802</v>
          </cell>
          <cell r="BX597">
            <v>7.9474221992165095</v>
          </cell>
          <cell r="BY597">
            <v>31.989024010503062</v>
          </cell>
          <cell r="BZ597">
            <v>4.7564108010510004</v>
          </cell>
          <cell r="CA597">
            <v>13.276569223970718</v>
          </cell>
          <cell r="CB597">
            <v>10.18577703206579</v>
          </cell>
          <cell r="CC597">
            <v>23.676930228360511</v>
          </cell>
          <cell r="CD597">
            <v>8.6814711427935407</v>
          </cell>
          <cell r="CE597">
            <v>0</v>
          </cell>
          <cell r="CF597">
            <v>0</v>
          </cell>
          <cell r="CG597">
            <v>1.6610250671295299</v>
          </cell>
          <cell r="CH597">
            <v>3.9600000000019802</v>
          </cell>
          <cell r="CI597">
            <v>0</v>
          </cell>
          <cell r="CJ597">
            <v>11.503480880332699</v>
          </cell>
          <cell r="CK597">
            <v>71.556881884249549</v>
          </cell>
          <cell r="CL597">
            <v>124.61940419068685</v>
          </cell>
          <cell r="CM597">
            <v>0</v>
          </cell>
          <cell r="CN597">
            <v>0</v>
          </cell>
          <cell r="CO597">
            <v>7.6905903682621997</v>
          </cell>
          <cell r="CP597">
            <v>3.8824165130611297</v>
          </cell>
          <cell r="CQ597">
            <v>20.355982381751236</v>
          </cell>
          <cell r="CR597">
            <v>4.0071215649410696</v>
          </cell>
          <cell r="CS597">
            <v>5.7803077237975602</v>
          </cell>
          <cell r="CT597">
            <v>505.89334222982825</v>
          </cell>
          <cell r="CU597">
            <v>3.9196146441622499</v>
          </cell>
          <cell r="CV597">
            <v>0</v>
          </cell>
          <cell r="CW597">
            <v>0</v>
          </cell>
          <cell r="CX597">
            <v>0</v>
          </cell>
          <cell r="CY597">
            <v>0</v>
          </cell>
          <cell r="CZ597">
            <v>509.81295687399052</v>
          </cell>
          <cell r="DA597">
            <v>260.41650438700822</v>
          </cell>
          <cell r="DB597">
            <v>216.62744237650361</v>
          </cell>
          <cell r="DC597">
            <v>12.185768395069751</v>
          </cell>
          <cell r="DD597">
            <v>3.6697669016003296</v>
          </cell>
          <cell r="DE597">
            <v>0</v>
          </cell>
          <cell r="DF597">
            <v>4.3268818000618099</v>
          </cell>
          <cell r="DG597">
            <v>0</v>
          </cell>
          <cell r="DH597">
            <v>0</v>
          </cell>
          <cell r="DI597">
            <v>0</v>
          </cell>
          <cell r="DJ597">
            <v>11.001808219635819</v>
          </cell>
          <cell r="DK597">
            <v>955.67267832113509</v>
          </cell>
          <cell r="DL597">
            <v>0</v>
          </cell>
          <cell r="DM597">
            <v>346.38356943243303</v>
          </cell>
          <cell r="DN597">
            <v>220.83410787557179</v>
          </cell>
          <cell r="DO597">
            <v>123.25700382930394</v>
          </cell>
          <cell r="DP597">
            <v>48.141269530728103</v>
          </cell>
          <cell r="DQ597">
            <v>73.036071918598481</v>
          </cell>
          <cell r="DR597">
            <v>43.226632114278836</v>
          </cell>
          <cell r="DS597">
            <v>48.302857755847299</v>
          </cell>
          <cell r="DT597">
            <v>40.900888689652305</v>
          </cell>
          <cell r="DU597">
            <v>26.714421188684973</v>
          </cell>
          <cell r="DV597">
            <v>16.060081302403631</v>
          </cell>
          <cell r="DW597">
            <v>0</v>
          </cell>
          <cell r="DX597">
            <v>0</v>
          </cell>
          <cell r="DY597">
            <v>0</v>
          </cell>
          <cell r="DZ597">
            <v>0</v>
          </cell>
        </row>
        <row r="598">
          <cell r="A598" t="str">
            <v>Supply_1.agegrp2_5</v>
          </cell>
          <cell r="B598" t="str">
            <v>Supply</v>
          </cell>
          <cell r="C598" t="str">
            <v>1</v>
          </cell>
          <cell r="D598" t="str">
            <v>agegrp2</v>
          </cell>
          <cell r="E598" t="str">
            <v>5</v>
          </cell>
          <cell r="F598">
            <v>0</v>
          </cell>
          <cell r="G598">
            <v>0</v>
          </cell>
          <cell r="H598">
            <v>0</v>
          </cell>
          <cell r="I598" t="str">
            <v>5</v>
          </cell>
          <cell r="J598">
            <v>1633.0950388659433</v>
          </cell>
          <cell r="K598">
            <v>870.7356679248054</v>
          </cell>
          <cell r="L598">
            <v>721.37510733184308</v>
          </cell>
          <cell r="M598">
            <v>40.984263609296697</v>
          </cell>
          <cell r="N598">
            <v>800.5665435069285</v>
          </cell>
          <cell r="O598">
            <v>832.52849535901692</v>
          </cell>
          <cell r="P598">
            <v>0</v>
          </cell>
          <cell r="Q598">
            <v>397.20058144935632</v>
          </cell>
          <cell r="R598">
            <v>403.36596205757127</v>
          </cell>
          <cell r="S598">
            <v>487.42337782680772</v>
          </cell>
          <cell r="T598">
            <v>345.10511753220976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1633.0950388659433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38.751078636708179</v>
          </cell>
          <cell r="AF598">
            <v>55.348014613060947</v>
          </cell>
          <cell r="AG598">
            <v>141.84934844352856</v>
          </cell>
          <cell r="AH598">
            <v>85.019924684143447</v>
          </cell>
          <cell r="AI598">
            <v>28.228441229827759</v>
          </cell>
          <cell r="AJ598">
            <v>109.99691710014334</v>
          </cell>
          <cell r="AK598">
            <v>341.37281879951604</v>
          </cell>
          <cell r="AL598">
            <v>832.52849535901692</v>
          </cell>
          <cell r="AM598">
            <v>0</v>
          </cell>
          <cell r="AN598">
            <v>10.976261721363338</v>
          </cell>
          <cell r="AO598">
            <v>38.514171690259055</v>
          </cell>
          <cell r="AP598">
            <v>33.549095263273827</v>
          </cell>
          <cell r="AQ598">
            <v>7.9688307375872007</v>
          </cell>
          <cell r="AR598">
            <v>58.76160225434117</v>
          </cell>
          <cell r="AS598">
            <v>52.434629585306304</v>
          </cell>
          <cell r="AT598">
            <v>124.65828759569844</v>
          </cell>
          <cell r="AU598">
            <v>1306.2321600181156</v>
          </cell>
          <cell r="AV598">
            <v>0</v>
          </cell>
          <cell r="AW598">
            <v>1633.0950388659433</v>
          </cell>
          <cell r="AX598">
            <v>0</v>
          </cell>
          <cell r="AY598">
            <v>0</v>
          </cell>
          <cell r="AZ598">
            <v>0</v>
          </cell>
          <cell r="BA598">
            <v>34.317495024295425</v>
          </cell>
          <cell r="BB598">
            <v>188.92876790847532</v>
          </cell>
          <cell r="BC598">
            <v>782.98775710229825</v>
          </cell>
          <cell r="BD598">
            <v>397.11050684380524</v>
          </cell>
          <cell r="BE598">
            <v>229.75051198707129</v>
          </cell>
          <cell r="BF598">
            <v>0</v>
          </cell>
          <cell r="BG598">
            <v>0</v>
          </cell>
          <cell r="BH598">
            <v>266.60230639454687</v>
          </cell>
          <cell r="BI598">
            <v>80.77328979892917</v>
          </cell>
          <cell r="BJ598">
            <v>99.099667288971872</v>
          </cell>
          <cell r="BK598">
            <v>292.94341908217524</v>
          </cell>
          <cell r="BL598">
            <v>87.637463078059639</v>
          </cell>
          <cell r="BM598">
            <v>806.03889322326233</v>
          </cell>
          <cell r="BN598">
            <v>18.546066548113441</v>
          </cell>
          <cell r="BO598">
            <v>27.372887655487084</v>
          </cell>
          <cell r="BP598">
            <v>24.312366589540993</v>
          </cell>
          <cell r="BQ598">
            <v>138.94546471070771</v>
          </cell>
          <cell r="BR598">
            <v>17.640000000003369</v>
          </cell>
          <cell r="BS598">
            <v>7.0799999999555299</v>
          </cell>
          <cell r="BT598">
            <v>2.32444008199661</v>
          </cell>
          <cell r="BU598">
            <v>30.381080808742215</v>
          </cell>
          <cell r="BV598">
            <v>3.0649999999999999</v>
          </cell>
          <cell r="BW598">
            <v>21.98803079735757</v>
          </cell>
          <cell r="BX598">
            <v>5.4365253594401999</v>
          </cell>
          <cell r="BY598">
            <v>43.308196045301088</v>
          </cell>
          <cell r="BZ598">
            <v>25.301915086873056</v>
          </cell>
          <cell r="CA598">
            <v>3.4982878989227801</v>
          </cell>
          <cell r="CB598">
            <v>26.135323218136094</v>
          </cell>
          <cell r="CC598">
            <v>38.27546697868835</v>
          </cell>
          <cell r="CD598">
            <v>2.6594802499263399</v>
          </cell>
          <cell r="CE598">
            <v>2.31000000001701</v>
          </cell>
          <cell r="CF598">
            <v>6.5747314532336194</v>
          </cell>
          <cell r="CG598">
            <v>1.3200000000049299</v>
          </cell>
          <cell r="CH598">
            <v>0</v>
          </cell>
          <cell r="CI598">
            <v>0</v>
          </cell>
          <cell r="CJ598">
            <v>10.596071768897341</v>
          </cell>
          <cell r="CK598">
            <v>112.51040595611916</v>
          </cell>
          <cell r="CL598">
            <v>159.91456436205277</v>
          </cell>
          <cell r="CM598">
            <v>0</v>
          </cell>
          <cell r="CN598">
            <v>9.9223769951060703</v>
          </cell>
          <cell r="CO598">
            <v>9.6930258195035197</v>
          </cell>
          <cell r="CP598">
            <v>17.82623146591062</v>
          </cell>
          <cell r="CQ598">
            <v>50.229707562299261</v>
          </cell>
          <cell r="CR598">
            <v>6.6385550498185211</v>
          </cell>
          <cell r="CS598">
            <v>12.942969000031241</v>
          </cell>
          <cell r="CT598">
            <v>786.15348589826749</v>
          </cell>
          <cell r="CU598">
            <v>10.192381505491349</v>
          </cell>
          <cell r="CV598">
            <v>0</v>
          </cell>
          <cell r="CW598">
            <v>0</v>
          </cell>
          <cell r="CX598">
            <v>0</v>
          </cell>
          <cell r="CY598">
            <v>0</v>
          </cell>
          <cell r="CZ598">
            <v>796.3458674037588</v>
          </cell>
          <cell r="DA598">
            <v>411.37043502887997</v>
          </cell>
          <cell r="DB598">
            <v>425.37873643330659</v>
          </cell>
          <cell r="DC598">
            <v>57.372966747759719</v>
          </cell>
          <cell r="DD598">
            <v>18.104849321934481</v>
          </cell>
          <cell r="DE598">
            <v>65.876186020302001</v>
          </cell>
          <cell r="DF598">
            <v>58.272038023302912</v>
          </cell>
          <cell r="DG598">
            <v>76.167390318181148</v>
          </cell>
          <cell r="DH598">
            <v>31.844159863452276</v>
          </cell>
          <cell r="DI598">
            <v>37.767965649580567</v>
          </cell>
          <cell r="DJ598">
            <v>99.737064277853108</v>
          </cell>
          <cell r="DK598">
            <v>1177.1774095876215</v>
          </cell>
          <cell r="DL598">
            <v>10.775009055957561</v>
          </cell>
          <cell r="DM598">
            <v>46.780620443636771</v>
          </cell>
          <cell r="DN598">
            <v>69.671934865395414</v>
          </cell>
          <cell r="DO598">
            <v>139.40137989580296</v>
          </cell>
          <cell r="DP598">
            <v>137.02278329340589</v>
          </cell>
          <cell r="DQ598">
            <v>174.13409079196009</v>
          </cell>
          <cell r="DR598">
            <v>248.35078899602391</v>
          </cell>
          <cell r="DS598">
            <v>273.0517133498563</v>
          </cell>
          <cell r="DT598">
            <v>349.3767792757269</v>
          </cell>
          <cell r="DU598">
            <v>153.97341465004968</v>
          </cell>
          <cell r="DV598">
            <v>41.331533304088182</v>
          </cell>
          <cell r="DW598">
            <v>0</v>
          </cell>
          <cell r="DX598">
            <v>0</v>
          </cell>
          <cell r="DY598">
            <v>0</v>
          </cell>
          <cell r="DZ598">
            <v>0</v>
          </cell>
        </row>
        <row r="599">
          <cell r="A599" t="str">
            <v>Supply_1.agegrp2_6</v>
          </cell>
          <cell r="B599" t="str">
            <v>Supply</v>
          </cell>
          <cell r="C599" t="str">
            <v>1</v>
          </cell>
          <cell r="D599" t="str">
            <v>agegrp2</v>
          </cell>
          <cell r="E599" t="str">
            <v>6</v>
          </cell>
          <cell r="F599">
            <v>0</v>
          </cell>
          <cell r="G599">
            <v>0</v>
          </cell>
          <cell r="H599">
            <v>0</v>
          </cell>
          <cell r="I599" t="str">
            <v>6</v>
          </cell>
          <cell r="J599">
            <v>2614.2681687820782</v>
          </cell>
          <cell r="K599">
            <v>1325.5338228380322</v>
          </cell>
          <cell r="L599">
            <v>1285.8606772960652</v>
          </cell>
          <cell r="M599">
            <v>2.8736686479802902</v>
          </cell>
          <cell r="N599">
            <v>1002.3401210394835</v>
          </cell>
          <cell r="O599">
            <v>1611.9280477425937</v>
          </cell>
          <cell r="P599">
            <v>0</v>
          </cell>
          <cell r="Q599">
            <v>486.98868098166588</v>
          </cell>
          <cell r="R599">
            <v>515.35144005781854</v>
          </cell>
          <cell r="S599">
            <v>841.41881050434574</v>
          </cell>
          <cell r="T599">
            <v>770.50923723824963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2614.2681687820782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26.241071177312399</v>
          </cell>
          <cell r="AF599">
            <v>77.592074512785871</v>
          </cell>
          <cell r="AG599">
            <v>207.9149829333989</v>
          </cell>
          <cell r="AH599">
            <v>90.37669934948957</v>
          </cell>
          <cell r="AI599">
            <v>10.80591898624132</v>
          </cell>
          <cell r="AJ599">
            <v>143.85764640039525</v>
          </cell>
          <cell r="AK599">
            <v>445.55172767986033</v>
          </cell>
          <cell r="AL599">
            <v>1611.9280477425937</v>
          </cell>
          <cell r="AM599">
            <v>0</v>
          </cell>
          <cell r="AN599">
            <v>11.55779232289845</v>
          </cell>
          <cell r="AO599">
            <v>45.349108234611037</v>
          </cell>
          <cell r="AP599">
            <v>42.985867229065938</v>
          </cell>
          <cell r="AQ599">
            <v>15.08912301299152</v>
          </cell>
          <cell r="AR599">
            <v>96.933925329857146</v>
          </cell>
          <cell r="AS599">
            <v>31.810898772924709</v>
          </cell>
          <cell r="AT599">
            <v>201.82501277751155</v>
          </cell>
          <cell r="AU599">
            <v>2168.7164411022154</v>
          </cell>
          <cell r="AV599">
            <v>0</v>
          </cell>
          <cell r="AW599">
            <v>2614.2681687820782</v>
          </cell>
          <cell r="AX599">
            <v>0</v>
          </cell>
          <cell r="AY599">
            <v>0</v>
          </cell>
          <cell r="AZ599">
            <v>0</v>
          </cell>
          <cell r="BA599">
            <v>20.0583299946124</v>
          </cell>
          <cell r="BB599">
            <v>322.8477748109346</v>
          </cell>
          <cell r="BC599">
            <v>757.92403927678799</v>
          </cell>
          <cell r="BD599">
            <v>868.90315282105621</v>
          </cell>
          <cell r="BE599">
            <v>644.53487187868825</v>
          </cell>
          <cell r="BF599">
            <v>0</v>
          </cell>
          <cell r="BG599">
            <v>0</v>
          </cell>
          <cell r="BH599">
            <v>357.39213092746076</v>
          </cell>
          <cell r="BI599">
            <v>134.82038586587524</v>
          </cell>
          <cell r="BJ599">
            <v>162.34649116037792</v>
          </cell>
          <cell r="BK599">
            <v>431.89717430884872</v>
          </cell>
          <cell r="BL599">
            <v>108.83727357065179</v>
          </cell>
          <cell r="BM599">
            <v>1418.9747129488624</v>
          </cell>
          <cell r="BN599">
            <v>24.971002734623227</v>
          </cell>
          <cell r="BO599">
            <v>35.504580430446637</v>
          </cell>
          <cell r="BP599">
            <v>26.652177903724137</v>
          </cell>
          <cell r="BQ599">
            <v>194.14663400066181</v>
          </cell>
          <cell r="BR599">
            <v>15.23269775858005</v>
          </cell>
          <cell r="BS599">
            <v>4.0483442136203998</v>
          </cell>
          <cell r="BT599">
            <v>13.861366178699829</v>
          </cell>
          <cell r="BU599">
            <v>42.97532770710496</v>
          </cell>
          <cell r="BV599">
            <v>5.1100000000000003</v>
          </cell>
          <cell r="BW599">
            <v>16.283065521342628</v>
          </cell>
          <cell r="BX599">
            <v>27.908990568398377</v>
          </cell>
          <cell r="BY599">
            <v>75.657870232558224</v>
          </cell>
          <cell r="BZ599">
            <v>37.386564838078726</v>
          </cell>
          <cell r="CA599">
            <v>16.585981977949679</v>
          </cell>
          <cell r="CB599">
            <v>30.285046039166264</v>
          </cell>
          <cell r="CC599">
            <v>74.234131521231788</v>
          </cell>
          <cell r="CD599">
            <v>5.4536632002132697</v>
          </cell>
          <cell r="CE599">
            <v>0</v>
          </cell>
          <cell r="CF599">
            <v>4.8078925813095292</v>
          </cell>
          <cell r="CG599">
            <v>1.4336705460058801</v>
          </cell>
          <cell r="CH599">
            <v>2.0199999999988201</v>
          </cell>
          <cell r="CI599">
            <v>4.6454155462928401</v>
          </cell>
          <cell r="CJ599">
            <v>26.387000838735151</v>
          </cell>
          <cell r="CK599">
            <v>143.7866994486115</v>
          </cell>
          <cell r="CL599">
            <v>249.12415393716779</v>
          </cell>
          <cell r="CM599">
            <v>0</v>
          </cell>
          <cell r="CN599">
            <v>7.9539045380413995</v>
          </cell>
          <cell r="CO599">
            <v>12.54000000000212</v>
          </cell>
          <cell r="CP599">
            <v>14.79922509260555</v>
          </cell>
          <cell r="CQ599">
            <v>76.563281233153504</v>
          </cell>
          <cell r="CR599">
            <v>5.1569106764124699</v>
          </cell>
          <cell r="CS599">
            <v>12.31785656848032</v>
          </cell>
          <cell r="CT599">
            <v>1394.745483660533</v>
          </cell>
          <cell r="CU599">
            <v>11.689229288327899</v>
          </cell>
          <cell r="CV599">
            <v>0</v>
          </cell>
          <cell r="CW599">
            <v>0</v>
          </cell>
          <cell r="CX599">
            <v>0</v>
          </cell>
          <cell r="CY599">
            <v>0</v>
          </cell>
          <cell r="CZ599">
            <v>1406.4347129488604</v>
          </cell>
          <cell r="DA599">
            <v>587.05748738644115</v>
          </cell>
          <cell r="DB599">
            <v>620.77596844677544</v>
          </cell>
          <cell r="DC599">
            <v>76.231153194939751</v>
          </cell>
          <cell r="DD599">
            <v>31.452898148049591</v>
          </cell>
          <cell r="DE599">
            <v>76.301313315466217</v>
          </cell>
          <cell r="DF599">
            <v>60.860166812890938</v>
          </cell>
          <cell r="DG599">
            <v>153.57232266504451</v>
          </cell>
          <cell r="DH599">
            <v>155.69606831452603</v>
          </cell>
          <cell r="DI599">
            <v>133.10777580353945</v>
          </cell>
          <cell r="DJ599">
            <v>313.11652854749769</v>
          </cell>
          <cell r="DK599">
            <v>1576.1603289160621</v>
          </cell>
          <cell r="DL599">
            <v>37.769613064059932</v>
          </cell>
          <cell r="DM599">
            <v>28.506408272697527</v>
          </cell>
          <cell r="DN599">
            <v>39.704465796242879</v>
          </cell>
          <cell r="DO599">
            <v>136.89987269874226</v>
          </cell>
          <cell r="DP599">
            <v>95.290605885494585</v>
          </cell>
          <cell r="DQ599">
            <v>119.11030721944201</v>
          </cell>
          <cell r="DR599">
            <v>309.77858846352893</v>
          </cell>
          <cell r="DS599">
            <v>378.13828608058606</v>
          </cell>
          <cell r="DT599">
            <v>825.37564981793707</v>
          </cell>
          <cell r="DU599">
            <v>483.31138143651117</v>
          </cell>
          <cell r="DV599">
            <v>171.62500197556355</v>
          </cell>
          <cell r="DW599">
            <v>19.624358946931522</v>
          </cell>
          <cell r="DX599">
            <v>6.9032421884009798</v>
          </cell>
          <cell r="DY599">
            <v>0</v>
          </cell>
          <cell r="DZ599">
            <v>0</v>
          </cell>
        </row>
        <row r="600">
          <cell r="A600" t="str">
            <v>Supply_1.agegrp2_7</v>
          </cell>
          <cell r="B600" t="str">
            <v>Supply</v>
          </cell>
          <cell r="C600" t="str">
            <v>1</v>
          </cell>
          <cell r="D600" t="str">
            <v>agegrp2</v>
          </cell>
          <cell r="E600" t="str">
            <v>7</v>
          </cell>
          <cell r="F600">
            <v>0</v>
          </cell>
          <cell r="G600">
            <v>0</v>
          </cell>
          <cell r="H600">
            <v>0</v>
          </cell>
          <cell r="I600" t="str">
            <v>7</v>
          </cell>
          <cell r="J600">
            <v>10478.184047460178</v>
          </cell>
          <cell r="K600">
            <v>5349.8775537978909</v>
          </cell>
          <cell r="L600">
            <v>5117.5431806883571</v>
          </cell>
          <cell r="M600">
            <v>10.7633129738427</v>
          </cell>
          <cell r="N600">
            <v>3462.0309589435019</v>
          </cell>
          <cell r="O600">
            <v>7016.1530885165685</v>
          </cell>
          <cell r="P600">
            <v>0</v>
          </cell>
          <cell r="Q600">
            <v>1683.0658781509167</v>
          </cell>
          <cell r="R600">
            <v>1778.9650807926089</v>
          </cell>
          <cell r="S600">
            <v>3666.8116756470272</v>
          </cell>
          <cell r="T600">
            <v>3349.3414128696036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10478.184047460178</v>
          </cell>
          <cell r="AB600">
            <v>0</v>
          </cell>
          <cell r="AC600">
            <v>0</v>
          </cell>
          <cell r="AD600">
            <v>0</v>
          </cell>
          <cell r="AE600">
            <v>101.45307016935124</v>
          </cell>
          <cell r="AF600">
            <v>273.6901336664049</v>
          </cell>
          <cell r="AG600">
            <v>710.4865623549216</v>
          </cell>
          <cell r="AH600">
            <v>248.89078602905465</v>
          </cell>
          <cell r="AI600">
            <v>39.69891710561815</v>
          </cell>
          <cell r="AJ600">
            <v>536.40154715390725</v>
          </cell>
          <cell r="AK600">
            <v>1551.4099424642591</v>
          </cell>
          <cell r="AL600">
            <v>7016.1530885165685</v>
          </cell>
          <cell r="AM600">
            <v>0</v>
          </cell>
          <cell r="AN600">
            <v>65.582085694422688</v>
          </cell>
          <cell r="AO600">
            <v>157.68450090655693</v>
          </cell>
          <cell r="AP600">
            <v>186.45013758781749</v>
          </cell>
          <cell r="AQ600">
            <v>56.446397558083127</v>
          </cell>
          <cell r="AR600">
            <v>240.40050925331008</v>
          </cell>
          <cell r="AS600">
            <v>119.1354167765173</v>
          </cell>
          <cell r="AT600">
            <v>725.71089468754508</v>
          </cell>
          <cell r="AU600">
            <v>8926.7741049958313</v>
          </cell>
          <cell r="AV600">
            <v>0</v>
          </cell>
          <cell r="AW600">
            <v>10478.184047460178</v>
          </cell>
          <cell r="AX600">
            <v>0</v>
          </cell>
          <cell r="AY600">
            <v>0</v>
          </cell>
          <cell r="AZ600">
            <v>0</v>
          </cell>
          <cell r="BA600">
            <v>235.04785722584697</v>
          </cell>
          <cell r="BB600">
            <v>967.52162999261986</v>
          </cell>
          <cell r="BC600">
            <v>2088.9298532720372</v>
          </cell>
          <cell r="BD600">
            <v>3623.5547131037156</v>
          </cell>
          <cell r="BE600">
            <v>3563.129993865924</v>
          </cell>
          <cell r="BF600">
            <v>0</v>
          </cell>
          <cell r="BG600">
            <v>0</v>
          </cell>
          <cell r="BH600">
            <v>1342.2023986046902</v>
          </cell>
          <cell r="BI600">
            <v>531.5609926078738</v>
          </cell>
          <cell r="BJ600">
            <v>533.0849551478575</v>
          </cell>
          <cell r="BK600">
            <v>1641.5614523796405</v>
          </cell>
          <cell r="BL600">
            <v>438.7712844938203</v>
          </cell>
          <cell r="BM600">
            <v>5991.0029642262298</v>
          </cell>
          <cell r="BN600">
            <v>80.007866088625647</v>
          </cell>
          <cell r="BO600">
            <v>70.877034614816679</v>
          </cell>
          <cell r="BP600">
            <v>79.622535611425477</v>
          </cell>
          <cell r="BQ600">
            <v>899.14673890019719</v>
          </cell>
          <cell r="BR600">
            <v>47.187619995564575</v>
          </cell>
          <cell r="BS600">
            <v>20.76966231454902</v>
          </cell>
          <cell r="BT600">
            <v>29.00364019619062</v>
          </cell>
          <cell r="BU600">
            <v>115.58730088331924</v>
          </cell>
          <cell r="BV600">
            <v>19.375999998999998</v>
          </cell>
          <cell r="BW600">
            <v>92.212824536479175</v>
          </cell>
          <cell r="BX600">
            <v>107.51357160454242</v>
          </cell>
          <cell r="BY600">
            <v>237.82889353944901</v>
          </cell>
          <cell r="BZ600">
            <v>76.153665468387118</v>
          </cell>
          <cell r="CA600">
            <v>58.122376852600219</v>
          </cell>
          <cell r="CB600">
            <v>119.90244490265606</v>
          </cell>
          <cell r="CC600">
            <v>262.98143236643767</v>
          </cell>
          <cell r="CD600">
            <v>34.918871203391838</v>
          </cell>
          <cell r="CE600">
            <v>11.73083333333871</v>
          </cell>
          <cell r="CF600">
            <v>14.562235538898681</v>
          </cell>
          <cell r="CG600">
            <v>15.345308863373102</v>
          </cell>
          <cell r="CH600">
            <v>13.997489547177711</v>
          </cell>
          <cell r="CI600">
            <v>11.524731846773641</v>
          </cell>
          <cell r="CJ600">
            <v>73.636224965524889</v>
          </cell>
          <cell r="CK600">
            <v>583.40110036887893</v>
          </cell>
          <cell r="CL600">
            <v>916.43929219218001</v>
          </cell>
          <cell r="CM600">
            <v>5.9399999999622999</v>
          </cell>
          <cell r="CN600">
            <v>50.620103006327881</v>
          </cell>
          <cell r="CO600">
            <v>27.282654353292266</v>
          </cell>
          <cell r="CP600">
            <v>41.951946442424415</v>
          </cell>
          <cell r="CQ600">
            <v>287.8721399211434</v>
          </cell>
          <cell r="CR600">
            <v>28.211184339856217</v>
          </cell>
          <cell r="CS600">
            <v>80.736013790396441</v>
          </cell>
          <cell r="CT600">
            <v>5913.5436839506256</v>
          </cell>
          <cell r="CU600">
            <v>50.17662592230738</v>
          </cell>
          <cell r="CV600">
            <v>0</v>
          </cell>
          <cell r="CW600">
            <v>0</v>
          </cell>
          <cell r="CX600">
            <v>0</v>
          </cell>
          <cell r="CY600">
            <v>0</v>
          </cell>
          <cell r="CZ600">
            <v>5963.7203098729378</v>
          </cell>
          <cell r="DA600">
            <v>2398.9871314612483</v>
          </cell>
          <cell r="DB600">
            <v>2115.4766061259302</v>
          </cell>
          <cell r="DC600">
            <v>179.92231956778772</v>
          </cell>
          <cell r="DD600">
            <v>146.55544650125788</v>
          </cell>
          <cell r="DE600">
            <v>191.37722586562953</v>
          </cell>
          <cell r="DF600">
            <v>307.77715406736741</v>
          </cell>
          <cell r="DG600">
            <v>469.76175530669803</v>
          </cell>
          <cell r="DH600">
            <v>499.18952383770454</v>
          </cell>
          <cell r="DI600">
            <v>743.67702196176003</v>
          </cell>
          <cell r="DJ600">
            <v>2892.4760516083484</v>
          </cell>
          <cell r="DK600">
            <v>4825.1825169264393</v>
          </cell>
          <cell r="DL600">
            <v>222.26503181713611</v>
          </cell>
          <cell r="DM600">
            <v>86.450196859011498</v>
          </cell>
          <cell r="DN600">
            <v>140.9512399978631</v>
          </cell>
          <cell r="DO600">
            <v>252.36652009262735</v>
          </cell>
          <cell r="DP600">
            <v>220.15282100336114</v>
          </cell>
          <cell r="DQ600">
            <v>277.37762163119572</v>
          </cell>
          <cell r="DR600">
            <v>697.85778999312197</v>
          </cell>
          <cell r="DS600">
            <v>1356.7065397030742</v>
          </cell>
          <cell r="DT600">
            <v>2158.1382229198821</v>
          </cell>
          <cell r="DU600">
            <v>1915.5775260110299</v>
          </cell>
          <cell r="DV600">
            <v>2714.1606069998693</v>
          </cell>
          <cell r="DW600">
            <v>486.18360916306426</v>
          </cell>
          <cell r="DX600">
            <v>137.61344609604041</v>
          </cell>
          <cell r="DY600">
            <v>34.647906990010696</v>
          </cell>
          <cell r="DZ600">
            <v>0</v>
          </cell>
        </row>
        <row r="601">
          <cell r="A601" t="str">
            <v>Supply_1.agegrp2_8</v>
          </cell>
          <cell r="B601" t="str">
            <v>Supply</v>
          </cell>
          <cell r="C601" t="str">
            <v>1</v>
          </cell>
          <cell r="D601" t="str">
            <v>agegrp2</v>
          </cell>
          <cell r="E601" t="str">
            <v>8</v>
          </cell>
          <cell r="F601">
            <v>0</v>
          </cell>
          <cell r="G601">
            <v>0</v>
          </cell>
          <cell r="H601">
            <v>0</v>
          </cell>
          <cell r="I601" t="str">
            <v>8</v>
          </cell>
          <cell r="J601">
            <v>4966.0896181440939</v>
          </cell>
          <cell r="K601">
            <v>2415.722284421352</v>
          </cell>
          <cell r="L601">
            <v>2523.7939197573614</v>
          </cell>
          <cell r="M601">
            <v>26.5734139653967</v>
          </cell>
          <cell r="N601">
            <v>1845.870196238888</v>
          </cell>
          <cell r="O601">
            <v>3120.2194219052167</v>
          </cell>
          <cell r="P601">
            <v>0</v>
          </cell>
          <cell r="Q601">
            <v>923.78683663262916</v>
          </cell>
          <cell r="R601">
            <v>922.08335960625811</v>
          </cell>
          <cell r="S601">
            <v>1505.3923073826111</v>
          </cell>
          <cell r="T601">
            <v>1614.827114522596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4966.0896181440939</v>
          </cell>
          <cell r="AC601">
            <v>0</v>
          </cell>
          <cell r="AD601">
            <v>0</v>
          </cell>
          <cell r="AE601">
            <v>49.846528471585458</v>
          </cell>
          <cell r="AF601">
            <v>174.28964157511345</v>
          </cell>
          <cell r="AG601">
            <v>292.70623829100208</v>
          </cell>
          <cell r="AH601">
            <v>137.46881959072621</v>
          </cell>
          <cell r="AI601">
            <v>20.353353044888909</v>
          </cell>
          <cell r="AJ601">
            <v>168.70384621511022</v>
          </cell>
          <cell r="AK601">
            <v>1002.5017690504626</v>
          </cell>
          <cell r="AL601">
            <v>3120.2194219052167</v>
          </cell>
          <cell r="AM601">
            <v>0</v>
          </cell>
          <cell r="AN601">
            <v>41.296713655831049</v>
          </cell>
          <cell r="AO601">
            <v>128.00638136659478</v>
          </cell>
          <cell r="AP601">
            <v>104.70750425175781</v>
          </cell>
          <cell r="AQ601">
            <v>22.636322552512258</v>
          </cell>
          <cell r="AR601">
            <v>175.8693604065966</v>
          </cell>
          <cell r="AS601">
            <v>80.119573973081614</v>
          </cell>
          <cell r="AT601">
            <v>449.865912844089</v>
          </cell>
          <cell r="AU601">
            <v>3963.5878490936389</v>
          </cell>
          <cell r="AV601">
            <v>0</v>
          </cell>
          <cell r="AW601">
            <v>4966.0896181440939</v>
          </cell>
          <cell r="AX601">
            <v>0</v>
          </cell>
          <cell r="AY601">
            <v>0</v>
          </cell>
          <cell r="AZ601">
            <v>0</v>
          </cell>
          <cell r="BA601">
            <v>290.07504137560574</v>
          </cell>
          <cell r="BB601">
            <v>511.43554875363156</v>
          </cell>
          <cell r="BC601">
            <v>1000.6666178316676</v>
          </cell>
          <cell r="BD601">
            <v>1880.4660318208785</v>
          </cell>
          <cell r="BE601">
            <v>1283.446378362313</v>
          </cell>
          <cell r="BF601">
            <v>0</v>
          </cell>
          <cell r="BG601">
            <v>0</v>
          </cell>
          <cell r="BH601">
            <v>643.61947072013959</v>
          </cell>
          <cell r="BI601">
            <v>324.99589425378394</v>
          </cell>
          <cell r="BJ601">
            <v>253.45944382032332</v>
          </cell>
          <cell r="BK601">
            <v>955.42146355281795</v>
          </cell>
          <cell r="BL601">
            <v>158.53564395887651</v>
          </cell>
          <cell r="BM601">
            <v>2630.0577018381596</v>
          </cell>
          <cell r="BN601">
            <v>40.034512587762357</v>
          </cell>
          <cell r="BO601">
            <v>69.884201489273309</v>
          </cell>
          <cell r="BP601">
            <v>31.175931167703428</v>
          </cell>
          <cell r="BQ601">
            <v>378.1360982585561</v>
          </cell>
          <cell r="BR601">
            <v>26.958322512092515</v>
          </cell>
          <cell r="BS601">
            <v>15.678657566689477</v>
          </cell>
          <cell r="BT601">
            <v>16.8672418233751</v>
          </cell>
          <cell r="BU601">
            <v>64.884505314689108</v>
          </cell>
          <cell r="BV601">
            <v>10.26</v>
          </cell>
          <cell r="BW601">
            <v>50.884461115845475</v>
          </cell>
          <cell r="BX601">
            <v>40.333819296267038</v>
          </cell>
          <cell r="BY601">
            <v>93.822796778322228</v>
          </cell>
          <cell r="BZ601">
            <v>58.158366629888164</v>
          </cell>
          <cell r="CA601">
            <v>28.528716097786141</v>
          </cell>
          <cell r="CB601">
            <v>57.511936957973724</v>
          </cell>
          <cell r="CC601">
            <v>182.6409944778849</v>
          </cell>
          <cell r="CD601">
            <v>16.33500000000976</v>
          </cell>
          <cell r="CE601">
            <v>10.129999999979521</v>
          </cell>
          <cell r="CF601">
            <v>11.12684569786134</v>
          </cell>
          <cell r="CG601">
            <v>5.9400000000208202</v>
          </cell>
          <cell r="CH601">
            <v>12.78240102226761</v>
          </cell>
          <cell r="CI601">
            <v>17.196107768690492</v>
          </cell>
          <cell r="CJ601">
            <v>58.325240565340685</v>
          </cell>
          <cell r="CK601">
            <v>300.08642011398149</v>
          </cell>
          <cell r="CL601">
            <v>552.61345640621232</v>
          </cell>
          <cell r="CM601">
            <v>7.0699999999286698</v>
          </cell>
          <cell r="CN601">
            <v>20.130238698663373</v>
          </cell>
          <cell r="CO601">
            <v>17.544390673056522</v>
          </cell>
          <cell r="CP601">
            <v>12.592066251883391</v>
          </cell>
          <cell r="CQ601">
            <v>116.51966450597659</v>
          </cell>
          <cell r="CR601">
            <v>9.4038674118833701</v>
          </cell>
          <cell r="CS601">
            <v>20.020045789133285</v>
          </cell>
          <cell r="CT601">
            <v>2584.218812048066</v>
          </cell>
          <cell r="CU601">
            <v>28.29449911703524</v>
          </cell>
          <cell r="CV601">
            <v>0</v>
          </cell>
          <cell r="CW601">
            <v>0</v>
          </cell>
          <cell r="CX601">
            <v>0</v>
          </cell>
          <cell r="CY601">
            <v>0</v>
          </cell>
          <cell r="CZ601">
            <v>2612.513311165103</v>
          </cell>
          <cell r="DA601">
            <v>1230.8359747787492</v>
          </cell>
          <cell r="DB601">
            <v>1122.7403322002465</v>
          </cell>
          <cell r="DC601">
            <v>77.287129754473213</v>
          </cell>
          <cell r="DD601">
            <v>55.109700882519363</v>
          </cell>
          <cell r="DE601">
            <v>115.54467211442419</v>
          </cell>
          <cell r="DF601">
            <v>145.00406493704841</v>
          </cell>
          <cell r="DG601">
            <v>188.22777764212046</v>
          </cell>
          <cell r="DH601">
            <v>270.17198824874981</v>
          </cell>
          <cell r="DI601">
            <v>375.29694890081117</v>
          </cell>
          <cell r="DJ601">
            <v>1469.746529990178</v>
          </cell>
          <cell r="DK601">
            <v>2130.2504881434584</v>
          </cell>
          <cell r="DL601">
            <v>139.45031753031722</v>
          </cell>
          <cell r="DM601">
            <v>42.936295052492703</v>
          </cell>
          <cell r="DN601">
            <v>97.024021098701326</v>
          </cell>
          <cell r="DO601">
            <v>92.374973230764923</v>
          </cell>
          <cell r="DP601">
            <v>111.13037884647743</v>
          </cell>
          <cell r="DQ601">
            <v>133.07572672127901</v>
          </cell>
          <cell r="DR601">
            <v>497.8821551186017</v>
          </cell>
          <cell r="DS601">
            <v>521.06671824484476</v>
          </cell>
          <cell r="DT601">
            <v>953.65101356071136</v>
          </cell>
          <cell r="DU601">
            <v>936.3377333198373</v>
          </cell>
          <cell r="DV601">
            <v>1052.7549429856545</v>
          </cell>
          <cell r="DW601">
            <v>370.95206562533792</v>
          </cell>
          <cell r="DX601">
            <v>93.217861695806633</v>
          </cell>
          <cell r="DY601">
            <v>63.685732643581275</v>
          </cell>
          <cell r="DZ601">
            <v>0</v>
          </cell>
        </row>
        <row r="602">
          <cell r="A602" t="str">
            <v>Supply_1.agegrp2_9</v>
          </cell>
          <cell r="B602" t="str">
            <v>Supply</v>
          </cell>
          <cell r="C602" t="str">
            <v>1</v>
          </cell>
          <cell r="D602" t="str">
            <v>agegrp2</v>
          </cell>
          <cell r="E602" t="str">
            <v>9</v>
          </cell>
          <cell r="F602">
            <v>0</v>
          </cell>
          <cell r="G602">
            <v>0</v>
          </cell>
          <cell r="H602">
            <v>0</v>
          </cell>
          <cell r="I602" t="str">
            <v>9</v>
          </cell>
          <cell r="J602">
            <v>1404.7647555762519</v>
          </cell>
          <cell r="K602">
            <v>769.16159273172786</v>
          </cell>
          <cell r="L602">
            <v>624.19563681301054</v>
          </cell>
          <cell r="M602">
            <v>11.407526031514699</v>
          </cell>
          <cell r="N602">
            <v>474.56672064336357</v>
          </cell>
          <cell r="O602">
            <v>930.19803493288896</v>
          </cell>
          <cell r="P602">
            <v>0</v>
          </cell>
          <cell r="Q602">
            <v>254.58830386012735</v>
          </cell>
          <cell r="R602">
            <v>219.9784167832361</v>
          </cell>
          <cell r="S602">
            <v>525.98081490311358</v>
          </cell>
          <cell r="T602">
            <v>404.21722002977441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1404.7647555762519</v>
          </cell>
          <cell r="AD602">
            <v>0</v>
          </cell>
          <cell r="AE602">
            <v>9.7117333042726592</v>
          </cell>
          <cell r="AF602">
            <v>43.667508591583953</v>
          </cell>
          <cell r="AG602">
            <v>85.774904112977708</v>
          </cell>
          <cell r="AH602">
            <v>46.818998710726746</v>
          </cell>
          <cell r="AI602">
            <v>28.149511425689568</v>
          </cell>
          <cell r="AJ602">
            <v>54.848481878494511</v>
          </cell>
          <cell r="AK602">
            <v>205.59558261961845</v>
          </cell>
          <cell r="AL602">
            <v>930.19803493288896</v>
          </cell>
          <cell r="AM602">
            <v>0</v>
          </cell>
          <cell r="AN602">
            <v>6.0299676589344102</v>
          </cell>
          <cell r="AO602">
            <v>23.387479502255538</v>
          </cell>
          <cell r="AP602">
            <v>32.790934752826217</v>
          </cell>
          <cell r="AQ602">
            <v>5.4439502433999998</v>
          </cell>
          <cell r="AR602">
            <v>40.243754820048615</v>
          </cell>
          <cell r="AS602">
            <v>24.110461261995411</v>
          </cell>
          <cell r="AT602">
            <v>73.589034380158239</v>
          </cell>
          <cell r="AU602">
            <v>1199.1691729566335</v>
          </cell>
          <cell r="AV602">
            <v>0</v>
          </cell>
          <cell r="AW602">
            <v>1404.7647555762519</v>
          </cell>
          <cell r="AX602">
            <v>0</v>
          </cell>
          <cell r="AY602">
            <v>0</v>
          </cell>
          <cell r="AZ602">
            <v>0</v>
          </cell>
          <cell r="BA602">
            <v>69.484140822301214</v>
          </cell>
          <cell r="BB602">
            <v>127.12780359208719</v>
          </cell>
          <cell r="BC602">
            <v>289.4260616506229</v>
          </cell>
          <cell r="BD602">
            <v>584.51332885199054</v>
          </cell>
          <cell r="BE602">
            <v>334.21342065925</v>
          </cell>
          <cell r="BF602">
            <v>0</v>
          </cell>
          <cell r="BG602">
            <v>0</v>
          </cell>
          <cell r="BH602">
            <v>178.04410745490105</v>
          </cell>
          <cell r="BI602">
            <v>105.99440921538246</v>
          </cell>
          <cell r="BJ602">
            <v>59.639107461254511</v>
          </cell>
          <cell r="BK602">
            <v>257.57562742889002</v>
          </cell>
          <cell r="BL602">
            <v>52.505764713433834</v>
          </cell>
          <cell r="BM602">
            <v>751.00573930239034</v>
          </cell>
          <cell r="BN602">
            <v>10.513417356564577</v>
          </cell>
          <cell r="BO602">
            <v>12.15963437848486</v>
          </cell>
          <cell r="BP602">
            <v>4.7570261193493</v>
          </cell>
          <cell r="BQ602">
            <v>116.81343655978839</v>
          </cell>
          <cell r="BR602">
            <v>4.6496312628858494</v>
          </cell>
          <cell r="BS602">
            <v>6.0599999999951599</v>
          </cell>
          <cell r="BT602">
            <v>2.96777995960842</v>
          </cell>
          <cell r="BU602">
            <v>20.123181818224758</v>
          </cell>
          <cell r="BV602">
            <v>1.05</v>
          </cell>
          <cell r="BW602">
            <v>9.8313379919576196</v>
          </cell>
          <cell r="BX602">
            <v>5.1886488570661804</v>
          </cell>
          <cell r="BY602">
            <v>29.394285741941552</v>
          </cell>
          <cell r="BZ602">
            <v>14.174834870289164</v>
          </cell>
          <cell r="CA602">
            <v>14.251624649915861</v>
          </cell>
          <cell r="CB602">
            <v>25.691474331242578</v>
          </cell>
          <cell r="CC602">
            <v>51.996540046721861</v>
          </cell>
          <cell r="CD602">
            <v>4.6709999999983198</v>
          </cell>
          <cell r="CE602">
            <v>0</v>
          </cell>
          <cell r="CF602">
            <v>3.21832334570884</v>
          </cell>
          <cell r="CG602">
            <v>2.9700000000024098</v>
          </cell>
          <cell r="CH602">
            <v>3.1954468417925703</v>
          </cell>
          <cell r="CI602">
            <v>3.18452341359139</v>
          </cell>
          <cell r="CJ602">
            <v>11.354783081602848</v>
          </cell>
          <cell r="CK602">
            <v>78.592581425989181</v>
          </cell>
          <cell r="CL602">
            <v>160.687366473835</v>
          </cell>
          <cell r="CM602">
            <v>0</v>
          </cell>
          <cell r="CN602">
            <v>3.7563730338716401</v>
          </cell>
          <cell r="CO602">
            <v>6.1835146000227308</v>
          </cell>
          <cell r="CP602">
            <v>9.8226250352097004</v>
          </cell>
          <cell r="CQ602">
            <v>30.722385230017903</v>
          </cell>
          <cell r="CR602">
            <v>1.2117618037606701</v>
          </cell>
          <cell r="CS602">
            <v>10.748992644445558</v>
          </cell>
          <cell r="CT602">
            <v>735.0460737310018</v>
          </cell>
          <cell r="CU602">
            <v>9.7761509713654</v>
          </cell>
          <cell r="CV602">
            <v>0</v>
          </cell>
          <cell r="CW602">
            <v>0</v>
          </cell>
          <cell r="CX602">
            <v>0</v>
          </cell>
          <cell r="CY602">
            <v>0</v>
          </cell>
          <cell r="CZ602">
            <v>744.82222470236752</v>
          </cell>
          <cell r="DA602">
            <v>356.09338445961242</v>
          </cell>
          <cell r="DB602">
            <v>303.84914641427235</v>
          </cell>
          <cell r="DC602">
            <v>9.96807660191892</v>
          </cell>
          <cell r="DD602">
            <v>21.53522571520638</v>
          </cell>
          <cell r="DE602">
            <v>53.562413519737703</v>
          </cell>
          <cell r="DF602">
            <v>36.45339855999454</v>
          </cell>
          <cell r="DG602">
            <v>54.148446051577054</v>
          </cell>
          <cell r="DH602">
            <v>131.74923813016235</v>
          </cell>
          <cell r="DI602">
            <v>133.79872142808762</v>
          </cell>
          <cell r="DJ602">
            <v>270.92592000198698</v>
          </cell>
          <cell r="DK602">
            <v>659.02658131249984</v>
          </cell>
          <cell r="DL602">
            <v>33.59673425508079</v>
          </cell>
          <cell r="DM602">
            <v>5.2889864890901199</v>
          </cell>
          <cell r="DN602">
            <v>10.431131433747201</v>
          </cell>
          <cell r="DO602">
            <v>29.140191092778238</v>
          </cell>
          <cell r="DP602">
            <v>55.1060985265024</v>
          </cell>
          <cell r="DQ602">
            <v>42.553584388989258</v>
          </cell>
          <cell r="DR602">
            <v>128.68200699356197</v>
          </cell>
          <cell r="DS602">
            <v>217.55058469658792</v>
          </cell>
          <cell r="DT602">
            <v>290.41799042133283</v>
          </cell>
          <cell r="DU602">
            <v>217.27928515230721</v>
          </cell>
          <cell r="DV602">
            <v>305.98880999975546</v>
          </cell>
          <cell r="DW602">
            <v>52.479921796532366</v>
          </cell>
          <cell r="DX602">
            <v>36.674899155283953</v>
          </cell>
          <cell r="DY602">
            <v>13.171265429782499</v>
          </cell>
          <cell r="DZ602">
            <v>0</v>
          </cell>
        </row>
        <row r="603">
          <cell r="A603" t="str">
            <v>Supply_1.agegrp2_10</v>
          </cell>
          <cell r="B603" t="str">
            <v>Supply</v>
          </cell>
          <cell r="C603" t="str">
            <v>1</v>
          </cell>
          <cell r="D603" t="str">
            <v>agegrp2</v>
          </cell>
          <cell r="E603" t="str">
            <v>10</v>
          </cell>
          <cell r="F603">
            <v>0</v>
          </cell>
          <cell r="G603">
            <v>0</v>
          </cell>
          <cell r="H603">
            <v>0</v>
          </cell>
          <cell r="I603" t="str">
            <v>10</v>
          </cell>
          <cell r="J603">
            <v>951.11208621009871</v>
          </cell>
          <cell r="K603">
            <v>549.12217920543742</v>
          </cell>
          <cell r="L603">
            <v>390.15761204474779</v>
          </cell>
          <cell r="M603">
            <v>11.832294959914</v>
          </cell>
          <cell r="N603">
            <v>327.77788316561032</v>
          </cell>
          <cell r="O603">
            <v>623.3342030444885</v>
          </cell>
          <cell r="P603">
            <v>0</v>
          </cell>
          <cell r="Q603">
            <v>149.90694976556779</v>
          </cell>
          <cell r="R603">
            <v>177.87093340004245</v>
          </cell>
          <cell r="S603">
            <v>399.21522943986918</v>
          </cell>
          <cell r="T603">
            <v>224.11897360461933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951.11208621009871</v>
          </cell>
          <cell r="AE603">
            <v>5.1093862878048597</v>
          </cell>
          <cell r="AF603">
            <v>13.44945434195483</v>
          </cell>
          <cell r="AG603">
            <v>71.24845964480987</v>
          </cell>
          <cell r="AH603">
            <v>28.69960475171542</v>
          </cell>
          <cell r="AI603">
            <v>10.594630391938271</v>
          </cell>
          <cell r="AJ603">
            <v>55.154574970576959</v>
          </cell>
          <cell r="AK603">
            <v>143.52177277681017</v>
          </cell>
          <cell r="AL603">
            <v>623.3342030444885</v>
          </cell>
          <cell r="AM603">
            <v>0</v>
          </cell>
          <cell r="AN603">
            <v>4.3120514199544697</v>
          </cell>
          <cell r="AO603">
            <v>7.4253151316237389</v>
          </cell>
          <cell r="AP603">
            <v>24.139029391034988</v>
          </cell>
          <cell r="AQ603">
            <v>9.2821052632075798</v>
          </cell>
          <cell r="AR603">
            <v>22.910325682113609</v>
          </cell>
          <cell r="AS603">
            <v>16.553108899408407</v>
          </cell>
          <cell r="AT603">
            <v>58.899836989467374</v>
          </cell>
          <cell r="AU603">
            <v>807.59031343328854</v>
          </cell>
          <cell r="AV603">
            <v>0</v>
          </cell>
          <cell r="AW603">
            <v>951.11208621009871</v>
          </cell>
          <cell r="AX603">
            <v>0</v>
          </cell>
          <cell r="AY603">
            <v>0</v>
          </cell>
          <cell r="AZ603">
            <v>0</v>
          </cell>
          <cell r="BA603">
            <v>80.66287513655854</v>
          </cell>
          <cell r="BB603">
            <v>104.9490874872061</v>
          </cell>
          <cell r="BC603">
            <v>133.77080701920889</v>
          </cell>
          <cell r="BD603">
            <v>317.44707773561225</v>
          </cell>
          <cell r="BE603">
            <v>314.28223883151304</v>
          </cell>
          <cell r="BF603">
            <v>0</v>
          </cell>
          <cell r="BG603">
            <v>0</v>
          </cell>
          <cell r="BH603">
            <v>140.40620568551921</v>
          </cell>
          <cell r="BI603">
            <v>82.22580625324747</v>
          </cell>
          <cell r="BJ603">
            <v>57.407386456865012</v>
          </cell>
          <cell r="BK603">
            <v>184.3036674893753</v>
          </cell>
          <cell r="BL603">
            <v>56.88082731463647</v>
          </cell>
          <cell r="BM603">
            <v>429.88819301045532</v>
          </cell>
          <cell r="BN603">
            <v>5.3134251189695192</v>
          </cell>
          <cell r="BO603">
            <v>7.9298901145904104</v>
          </cell>
          <cell r="BP603">
            <v>10.265468832332099</v>
          </cell>
          <cell r="BQ603">
            <v>91.724460531045992</v>
          </cell>
          <cell r="BR603">
            <v>4.1652451457088695</v>
          </cell>
          <cell r="BS603">
            <v>1.0000000000071401</v>
          </cell>
          <cell r="BT603">
            <v>4.4594400807812002</v>
          </cell>
          <cell r="BU603">
            <v>15.548275862084019</v>
          </cell>
          <cell r="BV603">
            <v>2.585</v>
          </cell>
          <cell r="BW603">
            <v>5.1647781296810304</v>
          </cell>
          <cell r="BX603">
            <v>13.862741275171793</v>
          </cell>
          <cell r="BY603">
            <v>23.278973687375089</v>
          </cell>
          <cell r="BZ603">
            <v>12.515893364637099</v>
          </cell>
          <cell r="CA603">
            <v>8.3606674592679191</v>
          </cell>
          <cell r="CB603">
            <v>16.671747626868857</v>
          </cell>
          <cell r="CC603">
            <v>43.715558072398281</v>
          </cell>
          <cell r="CD603">
            <v>9.2821052632075798</v>
          </cell>
          <cell r="CE603">
            <v>0</v>
          </cell>
          <cell r="CF603">
            <v>0</v>
          </cell>
          <cell r="CG603">
            <v>1.00000000004113</v>
          </cell>
          <cell r="CH603">
            <v>3.1957278314637501</v>
          </cell>
          <cell r="CI603">
            <v>5.3024999975550697</v>
          </cell>
          <cell r="CJ603">
            <v>8.8893038764027708</v>
          </cell>
          <cell r="CK603">
            <v>58.435699562041052</v>
          </cell>
          <cell r="CL603">
            <v>103.58711603081883</v>
          </cell>
          <cell r="CM603">
            <v>2.0199999999938401</v>
          </cell>
          <cell r="CN603">
            <v>6.0690480225635897</v>
          </cell>
          <cell r="CO603">
            <v>0</v>
          </cell>
          <cell r="CP603">
            <v>2.2902376208164696</v>
          </cell>
          <cell r="CQ603">
            <v>43.207364019368185</v>
          </cell>
          <cell r="CR603">
            <v>2.9700000000043802</v>
          </cell>
          <cell r="CS603">
            <v>8.4132256744474301</v>
          </cell>
          <cell r="CT603">
            <v>426.05523590807024</v>
          </cell>
          <cell r="CU603">
            <v>3.8329571023850502</v>
          </cell>
          <cell r="CV603">
            <v>0</v>
          </cell>
          <cell r="CW603">
            <v>0</v>
          </cell>
          <cell r="CX603">
            <v>0</v>
          </cell>
          <cell r="CY603">
            <v>0</v>
          </cell>
          <cell r="CZ603">
            <v>429.88819301045532</v>
          </cell>
          <cell r="DA603">
            <v>253.74727612390612</v>
          </cell>
          <cell r="DB603">
            <v>267.47661707573747</v>
          </cell>
          <cell r="DC603">
            <v>27.023186350749778</v>
          </cell>
          <cell r="DD603">
            <v>11.439904836237861</v>
          </cell>
          <cell r="DE603">
            <v>54.049509443990857</v>
          </cell>
          <cell r="DF603">
            <v>45.653830384037768</v>
          </cell>
          <cell r="DG603">
            <v>50.779404156235692</v>
          </cell>
          <cell r="DH603">
            <v>47.908649938941956</v>
          </cell>
          <cell r="DI603">
            <v>153.54803103405297</v>
          </cell>
          <cell r="DJ603">
            <v>238.37186826326581</v>
          </cell>
          <cell r="DK603">
            <v>274.77902533470098</v>
          </cell>
          <cell r="DL603">
            <v>47.558676467884979</v>
          </cell>
          <cell r="DM603">
            <v>2.6354732521670998</v>
          </cell>
          <cell r="DN603">
            <v>9.9394707360825407</v>
          </cell>
          <cell r="DO603">
            <v>48.148174997319366</v>
          </cell>
          <cell r="DP603">
            <v>56.47306345317859</v>
          </cell>
          <cell r="DQ603">
            <v>36.501818034319136</v>
          </cell>
          <cell r="DR603">
            <v>113.61452405654853</v>
          </cell>
          <cell r="DS603">
            <v>94.885313809564906</v>
          </cell>
          <cell r="DT603">
            <v>148.72404807357074</v>
          </cell>
          <cell r="DU603">
            <v>163.17103939999689</v>
          </cell>
          <cell r="DV603">
            <v>228.20192393506713</v>
          </cell>
          <cell r="DW603">
            <v>47.694991495153047</v>
          </cell>
          <cell r="DX603">
            <v>1.12224496713063</v>
          </cell>
          <cell r="DY603">
            <v>0</v>
          </cell>
          <cell r="DZ603">
            <v>0</v>
          </cell>
        </row>
        <row r="604">
          <cell r="A604" t="str">
            <v>Supply_1.hlos_1</v>
          </cell>
          <cell r="B604" t="str">
            <v>Supply</v>
          </cell>
          <cell r="C604" t="str">
            <v>1</v>
          </cell>
          <cell r="D604" t="str">
            <v>hlos</v>
          </cell>
          <cell r="E604" t="str">
            <v>1</v>
          </cell>
          <cell r="F604">
            <v>0</v>
          </cell>
          <cell r="G604">
            <v>0</v>
          </cell>
          <cell r="H604" t="str">
            <v>hlos</v>
          </cell>
          <cell r="I604" t="str">
            <v>1</v>
          </cell>
          <cell r="J604">
            <v>733.57225657953256</v>
          </cell>
          <cell r="K604">
            <v>420.19142653789874</v>
          </cell>
          <cell r="L604">
            <v>313.38083004163389</v>
          </cell>
          <cell r="M604">
            <v>0</v>
          </cell>
          <cell r="N604">
            <v>475.09579526738855</v>
          </cell>
          <cell r="O604">
            <v>258.47646131214401</v>
          </cell>
          <cell r="P604">
            <v>0</v>
          </cell>
          <cell r="Q604">
            <v>268.80360195193481</v>
          </cell>
          <cell r="R604">
            <v>206.29219331545343</v>
          </cell>
          <cell r="S604">
            <v>151.38782458596353</v>
          </cell>
          <cell r="T604">
            <v>107.08863672618043</v>
          </cell>
          <cell r="U604">
            <v>0</v>
          </cell>
          <cell r="V604">
            <v>0</v>
          </cell>
          <cell r="W604">
            <v>0</v>
          </cell>
          <cell r="X604">
            <v>3.9265170003118497</v>
          </cell>
          <cell r="Y604">
            <v>34.317495024295425</v>
          </cell>
          <cell r="Z604">
            <v>20.0583299946124</v>
          </cell>
          <cell r="AA604">
            <v>235.04785722584697</v>
          </cell>
          <cell r="AB604">
            <v>290.07504137560574</v>
          </cell>
          <cell r="AC604">
            <v>69.484140822301214</v>
          </cell>
          <cell r="AD604">
            <v>80.66287513655854</v>
          </cell>
          <cell r="AE604">
            <v>14.793169040804871</v>
          </cell>
          <cell r="AF604">
            <v>29.637462677617258</v>
          </cell>
          <cell r="AG604">
            <v>91.38626901086468</v>
          </cell>
          <cell r="AH604">
            <v>55.534148056032329</v>
          </cell>
          <cell r="AI604">
            <v>3.08090438157569</v>
          </cell>
          <cell r="AJ604">
            <v>76.895709057353486</v>
          </cell>
          <cell r="AK604">
            <v>203.7681330431397</v>
          </cell>
          <cell r="AL604">
            <v>258.47646131214401</v>
          </cell>
          <cell r="AM604">
            <v>0</v>
          </cell>
          <cell r="AN604">
            <v>16.507106312792139</v>
          </cell>
          <cell r="AO604">
            <v>34.188351942367106</v>
          </cell>
          <cell r="AP604">
            <v>34.783391240629243</v>
          </cell>
          <cell r="AQ604">
            <v>5.7613457289432901</v>
          </cell>
          <cell r="AR604">
            <v>28.101218769811599</v>
          </cell>
          <cell r="AS604">
            <v>14.083736378925058</v>
          </cell>
          <cell r="AT604">
            <v>70.342982669671372</v>
          </cell>
          <cell r="AU604">
            <v>529.80412353639235</v>
          </cell>
          <cell r="AV604">
            <v>0</v>
          </cell>
          <cell r="AW604">
            <v>733.57225657953256</v>
          </cell>
          <cell r="AX604">
            <v>0</v>
          </cell>
          <cell r="AY604">
            <v>0</v>
          </cell>
          <cell r="AZ604">
            <v>0</v>
          </cell>
          <cell r="BA604">
            <v>733.57225657953256</v>
          </cell>
          <cell r="BB604">
            <v>0</v>
          </cell>
          <cell r="BC604">
            <v>0</v>
          </cell>
          <cell r="BD604">
            <v>0</v>
          </cell>
          <cell r="BE604">
            <v>0</v>
          </cell>
          <cell r="BF604">
            <v>0</v>
          </cell>
          <cell r="BG604">
            <v>0</v>
          </cell>
          <cell r="BH604">
            <v>130.22946748999723</v>
          </cell>
          <cell r="BI604">
            <v>118.90297598705585</v>
          </cell>
          <cell r="BJ604">
            <v>64.062004754684509</v>
          </cell>
          <cell r="BK604">
            <v>66.136649196908252</v>
          </cell>
          <cell r="BL604">
            <v>86.315714932876617</v>
          </cell>
          <cell r="BM604">
            <v>267.92544421800972</v>
          </cell>
          <cell r="BN604">
            <v>12.57072446491958</v>
          </cell>
          <cell r="BO604">
            <v>16.549440824165739</v>
          </cell>
          <cell r="BP604">
            <v>22.136932155623782</v>
          </cell>
          <cell r="BQ604">
            <v>35.027032263011343</v>
          </cell>
          <cell r="BR604">
            <v>9.3991145343599491</v>
          </cell>
          <cell r="BS604">
            <v>3.5686818990753402</v>
          </cell>
          <cell r="BT604">
            <v>3.4293623025912301</v>
          </cell>
          <cell r="BU604">
            <v>27.548179046250262</v>
          </cell>
          <cell r="BV604">
            <v>5.8955555559999997</v>
          </cell>
          <cell r="BW604">
            <v>16.2684892855067</v>
          </cell>
          <cell r="BX604">
            <v>15.77824520951696</v>
          </cell>
          <cell r="BY604">
            <v>10.77058346307861</v>
          </cell>
          <cell r="BZ604">
            <v>15.349131240582231</v>
          </cell>
          <cell r="CA604">
            <v>20.728207866425297</v>
          </cell>
          <cell r="CB604">
            <v>32.071336876268838</v>
          </cell>
          <cell r="CC604">
            <v>35.076794911470628</v>
          </cell>
          <cell r="CD604">
            <v>5.7613457289432901</v>
          </cell>
          <cell r="CE604">
            <v>1.0000000000051901</v>
          </cell>
          <cell r="CF604">
            <v>10.92985002346802</v>
          </cell>
          <cell r="CG604">
            <v>6.7915308861777302</v>
          </cell>
          <cell r="CH604">
            <v>6.5439096942968593</v>
          </cell>
          <cell r="CI604">
            <v>2.4405163564085499</v>
          </cell>
          <cell r="CJ604">
            <v>11.882353313670322</v>
          </cell>
          <cell r="CK604">
            <v>33.595555680884829</v>
          </cell>
          <cell r="CL604">
            <v>12.211191036325321</v>
          </cell>
          <cell r="CM604">
            <v>3.0299999999228504</v>
          </cell>
          <cell r="CN604">
            <v>2.9770328096963801</v>
          </cell>
          <cell r="CO604">
            <v>6.9932458974792704</v>
          </cell>
          <cell r="CP604">
            <v>19.76266974346623</v>
          </cell>
          <cell r="CQ604">
            <v>49.288925680978089</v>
          </cell>
          <cell r="CR604">
            <v>10.075162414460841</v>
          </cell>
          <cell r="CS604">
            <v>7.1889570939714602</v>
          </cell>
          <cell r="CT604">
            <v>246.11890574915282</v>
          </cell>
          <cell r="CU604">
            <v>14.813292571377509</v>
          </cell>
          <cell r="CV604">
            <v>0</v>
          </cell>
          <cell r="CW604">
            <v>0</v>
          </cell>
          <cell r="CX604">
            <v>0</v>
          </cell>
          <cell r="CY604">
            <v>0</v>
          </cell>
          <cell r="CZ604">
            <v>260.93219832053035</v>
          </cell>
          <cell r="DA604">
            <v>80.833778980221496</v>
          </cell>
          <cell r="DB604">
            <v>391.80627927878066</v>
          </cell>
          <cell r="DC604">
            <v>43.021312659381927</v>
          </cell>
          <cell r="DD604">
            <v>37.937537094707977</v>
          </cell>
          <cell r="DE604">
            <v>32.151303817791359</v>
          </cell>
          <cell r="DF604">
            <v>29.494941471762509</v>
          </cell>
          <cell r="DG604">
            <v>23.57666528464512</v>
          </cell>
          <cell r="DH604">
            <v>23.154932445866322</v>
          </cell>
          <cell r="DI604">
            <v>41.012639501670762</v>
          </cell>
          <cell r="DJ604">
            <v>49.321247894170376</v>
          </cell>
          <cell r="DK604">
            <v>402.4760273504865</v>
          </cell>
          <cell r="DL604">
            <v>51.425649059049334</v>
          </cell>
          <cell r="DM604">
            <v>30.49006502396881</v>
          </cell>
          <cell r="DN604">
            <v>26.412783420543089</v>
          </cell>
          <cell r="DO604">
            <v>52.62337466490829</v>
          </cell>
          <cell r="DP604">
            <v>56.058042467932651</v>
          </cell>
          <cell r="DQ604">
            <v>68.884622614452255</v>
          </cell>
          <cell r="DR604">
            <v>110.94140094629519</v>
          </cell>
          <cell r="DS604">
            <v>108.26708499596225</v>
          </cell>
          <cell r="DT604">
            <v>144.03692954880523</v>
          </cell>
          <cell r="DU604">
            <v>89.040872487278804</v>
          </cell>
          <cell r="DV604">
            <v>46.81708040938544</v>
          </cell>
          <cell r="DW604">
            <v>0</v>
          </cell>
          <cell r="DX604">
            <v>0</v>
          </cell>
          <cell r="DY604">
            <v>0</v>
          </cell>
          <cell r="DZ604">
            <v>0</v>
          </cell>
        </row>
        <row r="605">
          <cell r="A605" t="str">
            <v>Supply_1.hlos_2</v>
          </cell>
          <cell r="B605" t="str">
            <v>Supply</v>
          </cell>
          <cell r="C605" t="str">
            <v>1</v>
          </cell>
          <cell r="D605" t="str">
            <v>hlos</v>
          </cell>
          <cell r="E605" t="str">
            <v>2</v>
          </cell>
          <cell r="F605">
            <v>0</v>
          </cell>
          <cell r="G605">
            <v>0</v>
          </cell>
          <cell r="H605">
            <v>0</v>
          </cell>
          <cell r="I605" t="str">
            <v>2</v>
          </cell>
          <cell r="J605">
            <v>2915.9059220669101</v>
          </cell>
          <cell r="K605">
            <v>1638.6933472609485</v>
          </cell>
          <cell r="L605">
            <v>1266.4492618321156</v>
          </cell>
          <cell r="M605">
            <v>10.7633129738427</v>
          </cell>
          <cell r="N605">
            <v>2040.6158934638872</v>
          </cell>
          <cell r="O605">
            <v>875.29002860301853</v>
          </cell>
          <cell r="P605">
            <v>0</v>
          </cell>
          <cell r="Q605">
            <v>1069.9078935192983</v>
          </cell>
          <cell r="R605">
            <v>970.70799994458639</v>
          </cell>
          <cell r="S605">
            <v>568.78545374164798</v>
          </cell>
          <cell r="T605">
            <v>306.50457486137088</v>
          </cell>
          <cell r="U605">
            <v>0</v>
          </cell>
          <cell r="V605">
            <v>0</v>
          </cell>
          <cell r="W605">
            <v>0</v>
          </cell>
          <cell r="X605">
            <v>693.0953095219495</v>
          </cell>
          <cell r="Y605">
            <v>188.92876790847532</v>
          </cell>
          <cell r="Z605">
            <v>322.8477748109346</v>
          </cell>
          <cell r="AA605">
            <v>967.52162999261986</v>
          </cell>
          <cell r="AB605">
            <v>511.43554875363156</v>
          </cell>
          <cell r="AC605">
            <v>127.12780359208719</v>
          </cell>
          <cell r="AD605">
            <v>104.9490874872061</v>
          </cell>
          <cell r="AE605">
            <v>41.909707174143314</v>
          </cell>
          <cell r="AF605">
            <v>131.77524995421794</v>
          </cell>
          <cell r="AG605">
            <v>453.23854918909433</v>
          </cell>
          <cell r="AH605">
            <v>219.52910702828447</v>
          </cell>
          <cell r="AI605">
            <v>35.153255132622391</v>
          </cell>
          <cell r="AJ605">
            <v>318.07263875464213</v>
          </cell>
          <cell r="AK605">
            <v>840.93738623088291</v>
          </cell>
          <cell r="AL605">
            <v>875.29002860301853</v>
          </cell>
          <cell r="AM605">
            <v>0</v>
          </cell>
          <cell r="AN605">
            <v>54.310706436354735</v>
          </cell>
          <cell r="AO605">
            <v>86.626858201616145</v>
          </cell>
          <cell r="AP605">
            <v>113.37561165971971</v>
          </cell>
          <cell r="AQ605">
            <v>45.52588693369573</v>
          </cell>
          <cell r="AR605">
            <v>132.09933897006454</v>
          </cell>
          <cell r="AS605">
            <v>64.726902469021539</v>
          </cell>
          <cell r="AT605">
            <v>344.27208156040996</v>
          </cell>
          <cell r="AU605">
            <v>2074.9685358360257</v>
          </cell>
          <cell r="AV605">
            <v>0</v>
          </cell>
          <cell r="AW605">
            <v>2915.9059220669101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2915.9059220669101</v>
          </cell>
          <cell r="BC605">
            <v>0</v>
          </cell>
          <cell r="BD605">
            <v>0</v>
          </cell>
          <cell r="BE605">
            <v>0</v>
          </cell>
          <cell r="BF605">
            <v>0</v>
          </cell>
          <cell r="BG605">
            <v>0</v>
          </cell>
          <cell r="BH605">
            <v>597.61174338206558</v>
          </cell>
          <cell r="BI605">
            <v>280.95884710264818</v>
          </cell>
          <cell r="BJ605">
            <v>243.54772499436052</v>
          </cell>
          <cell r="BK605">
            <v>625.36717329892417</v>
          </cell>
          <cell r="BL605">
            <v>232.01489733760204</v>
          </cell>
          <cell r="BM605">
            <v>936.40553595130405</v>
          </cell>
          <cell r="BN605">
            <v>54.731845561444345</v>
          </cell>
          <cell r="BO605">
            <v>53.329555202154324</v>
          </cell>
          <cell r="BP605">
            <v>47.635369766790745</v>
          </cell>
          <cell r="BQ605">
            <v>284.9503834472028</v>
          </cell>
          <cell r="BR605">
            <v>43.790698424607896</v>
          </cell>
          <cell r="BS605">
            <v>11.62140830857351</v>
          </cell>
          <cell r="BT605">
            <v>8.5568051710580502</v>
          </cell>
          <cell r="BU605">
            <v>92.995677500234336</v>
          </cell>
          <cell r="BV605">
            <v>16.718</v>
          </cell>
          <cell r="BW605">
            <v>39.271113817857369</v>
          </cell>
          <cell r="BX605">
            <v>58.690867808200565</v>
          </cell>
          <cell r="BY605">
            <v>54.922513069885468</v>
          </cell>
          <cell r="BZ605">
            <v>73.94523029841686</v>
          </cell>
          <cell r="CA605">
            <v>39.237741408429173</v>
          </cell>
          <cell r="CB605">
            <v>71.048208377501808</v>
          </cell>
          <cell r="CC605">
            <v>83.569538558212216</v>
          </cell>
          <cell r="CD605">
            <v>41.344492786448427</v>
          </cell>
          <cell r="CE605">
            <v>10.614999999974602</v>
          </cell>
          <cell r="CF605">
            <v>14.89935388581195</v>
          </cell>
          <cell r="CG605">
            <v>9.2162264996812198</v>
          </cell>
          <cell r="CH605">
            <v>11.02828558658865</v>
          </cell>
          <cell r="CI605">
            <v>5.3227077848976405</v>
          </cell>
          <cell r="CJ605">
            <v>48.781337685594046</v>
          </cell>
          <cell r="CK605">
            <v>180.33434488943419</v>
          </cell>
          <cell r="CL605">
            <v>368.20221826634884</v>
          </cell>
          <cell r="CM605">
            <v>4.0000000000171498</v>
          </cell>
          <cell r="CN605">
            <v>18.726564672632108</v>
          </cell>
          <cell r="CO605">
            <v>24.381584644338712</v>
          </cell>
          <cell r="CP605">
            <v>22.007205486215302</v>
          </cell>
          <cell r="CQ605">
            <v>147.31487404997989</v>
          </cell>
          <cell r="CR605">
            <v>17.148676009912251</v>
          </cell>
          <cell r="CS605">
            <v>45.544141791494859</v>
          </cell>
          <cell r="CT605">
            <v>885.51989911937494</v>
          </cell>
          <cell r="CU605">
            <v>26.504052187590275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912.02395130696539</v>
          </cell>
          <cell r="DA605">
            <v>833.48694660298656</v>
          </cell>
          <cell r="DB605">
            <v>1170.3950241569555</v>
          </cell>
          <cell r="DC605">
            <v>152.30868564588567</v>
          </cell>
          <cell r="DD605">
            <v>61.896560868083306</v>
          </cell>
          <cell r="DE605">
            <v>106.60254546706454</v>
          </cell>
          <cell r="DF605">
            <v>85.008276649932199</v>
          </cell>
          <cell r="DG605">
            <v>135.96769839848022</v>
          </cell>
          <cell r="DH605">
            <v>72.724537287698638</v>
          </cell>
          <cell r="DI605">
            <v>87.756107131133348</v>
          </cell>
          <cell r="DJ605">
            <v>213.43740446823145</v>
          </cell>
          <cell r="DK605">
            <v>1946.8208194396</v>
          </cell>
          <cell r="DL605">
            <v>53.383286710798288</v>
          </cell>
          <cell r="DM605">
            <v>376.16500339313717</v>
          </cell>
          <cell r="DN605">
            <v>282.63630264963228</v>
          </cell>
          <cell r="DO605">
            <v>263.59914847964467</v>
          </cell>
          <cell r="DP605">
            <v>146.58599550953835</v>
          </cell>
          <cell r="DQ605">
            <v>153.7488896690333</v>
          </cell>
          <cell r="DR605">
            <v>327.09700030808222</v>
          </cell>
          <cell r="DS605">
            <v>322.88665883569996</v>
          </cell>
          <cell r="DT605">
            <v>435.86425155406113</v>
          </cell>
          <cell r="DU605">
            <v>322.17452373043193</v>
          </cell>
          <cell r="DV605">
            <v>230.17479478247051</v>
          </cell>
          <cell r="DW605">
            <v>36.860782885999733</v>
          </cell>
          <cell r="DX605">
            <v>4.6557106752799404</v>
          </cell>
          <cell r="DY605">
            <v>13.456859593893499</v>
          </cell>
          <cell r="DZ605">
            <v>0</v>
          </cell>
        </row>
        <row r="606">
          <cell r="A606" t="str">
            <v>Supply_1.hlos_3</v>
          </cell>
          <cell r="B606" t="str">
            <v>Supply</v>
          </cell>
          <cell r="C606" t="str">
            <v>1</v>
          </cell>
          <cell r="D606" t="str">
            <v>hlos</v>
          </cell>
          <cell r="E606" t="str">
            <v>3</v>
          </cell>
          <cell r="F606">
            <v>0</v>
          </cell>
          <cell r="G606">
            <v>0</v>
          </cell>
          <cell r="H606">
            <v>0</v>
          </cell>
          <cell r="I606" t="str">
            <v>3</v>
          </cell>
          <cell r="J606">
            <v>5295.1341323195784</v>
          </cell>
          <cell r="K606">
            <v>2711.4399808609628</v>
          </cell>
          <cell r="L606">
            <v>2542.8010143844122</v>
          </cell>
          <cell r="M606">
            <v>40.893137074220995</v>
          </cell>
          <cell r="N606">
            <v>2001.4179800861762</v>
          </cell>
          <cell r="O606">
            <v>3293.7161522334191</v>
          </cell>
          <cell r="P606">
            <v>0</v>
          </cell>
          <cell r="Q606">
            <v>980.57201096174742</v>
          </cell>
          <cell r="R606">
            <v>1020.8459691244269</v>
          </cell>
          <cell r="S606">
            <v>1758.2131208444682</v>
          </cell>
          <cell r="T606">
            <v>1535.5030313889499</v>
          </cell>
          <cell r="U606">
            <v>0</v>
          </cell>
          <cell r="V606">
            <v>0</v>
          </cell>
          <cell r="W606">
            <v>0</v>
          </cell>
          <cell r="X606">
            <v>241.42899616697048</v>
          </cell>
          <cell r="Y606">
            <v>782.98775710229825</v>
          </cell>
          <cell r="Z606">
            <v>757.92403927678799</v>
          </cell>
          <cell r="AA606">
            <v>2088.9298532720372</v>
          </cell>
          <cell r="AB606">
            <v>1000.6666178316676</v>
          </cell>
          <cell r="AC606">
            <v>289.4260616506229</v>
          </cell>
          <cell r="AD606">
            <v>133.77080701920889</v>
          </cell>
          <cell r="AE606">
            <v>48.046701832086448</v>
          </cell>
          <cell r="AF606">
            <v>125.27698523295894</v>
          </cell>
          <cell r="AG606">
            <v>426.86458826216784</v>
          </cell>
          <cell r="AH606">
            <v>130.73235361498774</v>
          </cell>
          <cell r="AI606">
            <v>17.72280070117494</v>
          </cell>
          <cell r="AJ606">
            <v>309.42479646999135</v>
          </cell>
          <cell r="AK606">
            <v>943.34975397280709</v>
          </cell>
          <cell r="AL606">
            <v>3293.7161522334191</v>
          </cell>
          <cell r="AM606">
            <v>0</v>
          </cell>
          <cell r="AN606">
            <v>36.940394932112483</v>
          </cell>
          <cell r="AO606">
            <v>111.14344704259904</v>
          </cell>
          <cell r="AP606">
            <v>100.44715031969918</v>
          </cell>
          <cell r="AQ606">
            <v>38.933534431380693</v>
          </cell>
          <cell r="AR606">
            <v>160.17335290278385</v>
          </cell>
          <cell r="AS606">
            <v>73.185887974801275</v>
          </cell>
          <cell r="AT606">
            <v>422.52598636943139</v>
          </cell>
          <cell r="AU606">
            <v>4351.7843783467824</v>
          </cell>
          <cell r="AV606">
            <v>0</v>
          </cell>
          <cell r="AW606">
            <v>5295.1341323195784</v>
          </cell>
          <cell r="AX606">
            <v>0</v>
          </cell>
          <cell r="AY606">
            <v>0</v>
          </cell>
          <cell r="AZ606">
            <v>0</v>
          </cell>
          <cell r="BA606">
            <v>0</v>
          </cell>
          <cell r="BB606">
            <v>0</v>
          </cell>
          <cell r="BC606">
            <v>5295.1341323195784</v>
          </cell>
          <cell r="BD606">
            <v>0</v>
          </cell>
          <cell r="BE606">
            <v>0</v>
          </cell>
          <cell r="BF606">
            <v>0</v>
          </cell>
          <cell r="BG606">
            <v>0</v>
          </cell>
          <cell r="BH606">
            <v>596.45071963376074</v>
          </cell>
          <cell r="BI606">
            <v>230.81270690151777</v>
          </cell>
          <cell r="BJ606">
            <v>246.36857686544283</v>
          </cell>
          <cell r="BK606">
            <v>899.46658584665454</v>
          </cell>
          <cell r="BL606">
            <v>211.60610728437717</v>
          </cell>
          <cell r="BM606">
            <v>3110.4294357878425</v>
          </cell>
          <cell r="BN606">
            <v>48.278214557729747</v>
          </cell>
          <cell r="BO606">
            <v>34.585758941905866</v>
          </cell>
          <cell r="BP606">
            <v>48.354512261956891</v>
          </cell>
          <cell r="BQ606">
            <v>345.2849402478177</v>
          </cell>
          <cell r="BR606">
            <v>15.900142790471808</v>
          </cell>
          <cell r="BS606">
            <v>15.61286587531966</v>
          </cell>
          <cell r="BT606">
            <v>12.52216500620284</v>
          </cell>
          <cell r="BU606">
            <v>75.912119952356463</v>
          </cell>
          <cell r="BV606">
            <v>3.9449999999999994</v>
          </cell>
          <cell r="BW606">
            <v>51.022325002187237</v>
          </cell>
          <cell r="BX606">
            <v>34.067397277464785</v>
          </cell>
          <cell r="BY606">
            <v>123.48341974622402</v>
          </cell>
          <cell r="BZ606">
            <v>33.850434839566383</v>
          </cell>
          <cell r="CA606">
            <v>32.350994816967045</v>
          </cell>
          <cell r="CB606">
            <v>43.294405450928807</v>
          </cell>
          <cell r="CC606">
            <v>118.64494178994261</v>
          </cell>
          <cell r="CD606">
            <v>11.397436495515562</v>
          </cell>
          <cell r="CE606">
            <v>5.1308333333521805</v>
          </cell>
          <cell r="CF606">
            <v>5.4815192279629201</v>
          </cell>
          <cell r="CG606">
            <v>2.67306177269543</v>
          </cell>
          <cell r="CH606">
            <v>11.83951401415329</v>
          </cell>
          <cell r="CI606">
            <v>9.0813566168272413</v>
          </cell>
          <cell r="CJ606">
            <v>34.424893779528347</v>
          </cell>
          <cell r="CK606">
            <v>249.54013949794071</v>
          </cell>
          <cell r="CL606">
            <v>589.40007041266892</v>
          </cell>
          <cell r="CM606">
            <v>1.00999999991335</v>
          </cell>
          <cell r="CN606">
            <v>16.010125539776148</v>
          </cell>
          <cell r="CO606">
            <v>22.007300461747015</v>
          </cell>
          <cell r="CP606">
            <v>23.218696215355539</v>
          </cell>
          <cell r="CQ606">
            <v>125.95739679396726</v>
          </cell>
          <cell r="CR606">
            <v>16.088730329116011</v>
          </cell>
          <cell r="CS606">
            <v>46.341283945938564</v>
          </cell>
          <cell r="CT606">
            <v>3056.2839448170239</v>
          </cell>
          <cell r="CU606">
            <v>32.138190509070505</v>
          </cell>
          <cell r="CV606">
            <v>0</v>
          </cell>
          <cell r="CW606">
            <v>0</v>
          </cell>
          <cell r="CX606">
            <v>0</v>
          </cell>
          <cell r="CY606">
            <v>0</v>
          </cell>
          <cell r="CZ606">
            <v>3088.4221353260955</v>
          </cell>
          <cell r="DA606">
            <v>1184.2251501584271</v>
          </cell>
          <cell r="DB606">
            <v>1022.4868468350719</v>
          </cell>
          <cell r="DC606">
            <v>86.539797163948975</v>
          </cell>
          <cell r="DD606">
            <v>59.067508352108511</v>
          </cell>
          <cell r="DE606">
            <v>138.77926135187315</v>
          </cell>
          <cell r="DF606">
            <v>186.77844221534431</v>
          </cell>
          <cell r="DG606">
            <v>303.18721483498069</v>
          </cell>
          <cell r="DH606">
            <v>236.07359451172218</v>
          </cell>
          <cell r="DI606">
            <v>331.30655695625711</v>
          </cell>
          <cell r="DJ606">
            <v>826.83724190523321</v>
          </cell>
          <cell r="DK606">
            <v>3048.8375571480351</v>
          </cell>
          <cell r="DL606">
            <v>77.72695788009014</v>
          </cell>
          <cell r="DM606">
            <v>72.266256633152992</v>
          </cell>
          <cell r="DN606">
            <v>168.39241403155546</v>
          </cell>
          <cell r="DO606">
            <v>190.28153366306125</v>
          </cell>
          <cell r="DP606">
            <v>196.50422909433297</v>
          </cell>
          <cell r="DQ606">
            <v>253.85271124525786</v>
          </cell>
          <cell r="DR606">
            <v>678.95781672298926</v>
          </cell>
          <cell r="DS606">
            <v>895.41941367910783</v>
          </cell>
          <cell r="DT606">
            <v>1337.4999149458681</v>
          </cell>
          <cell r="DU606">
            <v>685.36495149112147</v>
          </cell>
          <cell r="DV606">
            <v>665.5125794656567</v>
          </cell>
          <cell r="DW606">
            <v>69.795108326459058</v>
          </cell>
          <cell r="DX606">
            <v>68.905201239006075</v>
          </cell>
          <cell r="DY606">
            <v>12.38200178202251</v>
          </cell>
          <cell r="DZ606">
            <v>0</v>
          </cell>
        </row>
        <row r="607">
          <cell r="A607" t="str">
            <v>Supply_1.hlos_4</v>
          </cell>
          <cell r="B607" t="str">
            <v>Supply</v>
          </cell>
          <cell r="C607" t="str">
            <v>1</v>
          </cell>
          <cell r="D607" t="str">
            <v>hlos</v>
          </cell>
          <cell r="E607" t="str">
            <v>4</v>
          </cell>
          <cell r="F607">
            <v>0</v>
          </cell>
          <cell r="G607">
            <v>0</v>
          </cell>
          <cell r="H607">
            <v>0</v>
          </cell>
          <cell r="I607" t="str">
            <v>4</v>
          </cell>
          <cell r="J607">
            <v>7708.0382630252179</v>
          </cell>
          <cell r="K607">
            <v>4391.2882145694539</v>
          </cell>
          <cell r="L607">
            <v>3291.7945362952823</v>
          </cell>
          <cell r="M607">
            <v>24.955512160483899</v>
          </cell>
          <cell r="N607">
            <v>3033.573202347935</v>
          </cell>
          <cell r="O607">
            <v>4674.465060677283</v>
          </cell>
          <cell r="P607">
            <v>0</v>
          </cell>
          <cell r="Q607">
            <v>1545.8549235304906</v>
          </cell>
          <cell r="R607">
            <v>1487.7182788174546</v>
          </cell>
          <cell r="S607">
            <v>2856.8408170704956</v>
          </cell>
          <cell r="T607">
            <v>1817.6242436067964</v>
          </cell>
          <cell r="U607">
            <v>0</v>
          </cell>
          <cell r="V607">
            <v>0</v>
          </cell>
          <cell r="W607">
            <v>0</v>
          </cell>
          <cell r="X607">
            <v>36.043451848170001</v>
          </cell>
          <cell r="Y607">
            <v>397.11050684380524</v>
          </cell>
          <cell r="Z607">
            <v>868.90315282105621</v>
          </cell>
          <cell r="AA607">
            <v>3623.5547131037156</v>
          </cell>
          <cell r="AB607">
            <v>1880.4660318208785</v>
          </cell>
          <cell r="AC607">
            <v>584.51332885199054</v>
          </cell>
          <cell r="AD607">
            <v>317.44707773561225</v>
          </cell>
          <cell r="AE607">
            <v>91.564467272899364</v>
          </cell>
          <cell r="AF607">
            <v>276.96611458792734</v>
          </cell>
          <cell r="AG607">
            <v>538.66379966874183</v>
          </cell>
          <cell r="AH607">
            <v>234.3753025435079</v>
          </cell>
          <cell r="AI607">
            <v>61.023124163381809</v>
          </cell>
          <cell r="AJ607">
            <v>349.4473998905442</v>
          </cell>
          <cell r="AK607">
            <v>1481.5329942209407</v>
          </cell>
          <cell r="AL607">
            <v>4674.465060677283</v>
          </cell>
          <cell r="AM607">
            <v>0</v>
          </cell>
          <cell r="AN607">
            <v>46.019289795226491</v>
          </cell>
          <cell r="AO607">
            <v>148.34190935264124</v>
          </cell>
          <cell r="AP607">
            <v>166.16815267308397</v>
          </cell>
          <cell r="AQ607">
            <v>30.5580367200123</v>
          </cell>
          <cell r="AR607">
            <v>329.56742338388614</v>
          </cell>
          <cell r="AS607">
            <v>98.95558727666662</v>
          </cell>
          <cell r="AT607">
            <v>661.92259501942272</v>
          </cell>
          <cell r="AU607">
            <v>6226.5052688042751</v>
          </cell>
          <cell r="AV607">
            <v>0</v>
          </cell>
          <cell r="AW607">
            <v>7708.0382630252179</v>
          </cell>
          <cell r="AX607">
            <v>0</v>
          </cell>
          <cell r="AY607">
            <v>0</v>
          </cell>
          <cell r="AZ607">
            <v>0</v>
          </cell>
          <cell r="BA607">
            <v>0</v>
          </cell>
          <cell r="BB607">
            <v>0</v>
          </cell>
          <cell r="BC607">
            <v>0</v>
          </cell>
          <cell r="BD607">
            <v>7708.0382630252179</v>
          </cell>
          <cell r="BE607">
            <v>0</v>
          </cell>
          <cell r="BF607">
            <v>0</v>
          </cell>
          <cell r="BG607">
            <v>0</v>
          </cell>
          <cell r="BH607">
            <v>1025.7538131663805</v>
          </cell>
          <cell r="BI607">
            <v>427.9108308881062</v>
          </cell>
          <cell r="BJ607">
            <v>426.95822167502592</v>
          </cell>
          <cell r="BK607">
            <v>1539.5747702462936</v>
          </cell>
          <cell r="BL607">
            <v>264.67054617740098</v>
          </cell>
          <cell r="BM607">
            <v>4023.1700808720302</v>
          </cell>
          <cell r="BN607">
            <v>57.182598756799521</v>
          </cell>
          <cell r="BO607">
            <v>100.03221446735114</v>
          </cell>
          <cell r="BP607">
            <v>48.16627059601997</v>
          </cell>
          <cell r="BQ607">
            <v>665.74483132547061</v>
          </cell>
          <cell r="BR607">
            <v>34.585838891552854</v>
          </cell>
          <cell r="BS607">
            <v>20.055980415457974</v>
          </cell>
          <cell r="BT607">
            <v>30.533785261918865</v>
          </cell>
          <cell r="BU607">
            <v>69.452293451810164</v>
          </cell>
          <cell r="BV607">
            <v>8.0129999999999999</v>
          </cell>
          <cell r="BW607">
            <v>72.808875284560926</v>
          </cell>
          <cell r="BX607">
            <v>63.017699972740409</v>
          </cell>
          <cell r="BY607">
            <v>226.71832741439857</v>
          </cell>
          <cell r="BZ607">
            <v>56.400319003326167</v>
          </cell>
          <cell r="CA607">
            <v>27.396185525997588</v>
          </cell>
          <cell r="CB607">
            <v>86.010553220432712</v>
          </cell>
          <cell r="CC607">
            <v>267.29842342837026</v>
          </cell>
          <cell r="CD607">
            <v>20.024191405920831</v>
          </cell>
          <cell r="CE607">
            <v>4.4550000000017702</v>
          </cell>
          <cell r="CF607">
            <v>4.3268964505763101</v>
          </cell>
          <cell r="CG607">
            <v>10.98918531802342</v>
          </cell>
          <cell r="CH607">
            <v>7.4103955387832103</v>
          </cell>
          <cell r="CI607">
            <v>20.641809837634689</v>
          </cell>
          <cell r="CJ607">
            <v>70.420453741196098</v>
          </cell>
          <cell r="CK607">
            <v>545.92361022913155</v>
          </cell>
          <cell r="CL607">
            <v>872.90961789213111</v>
          </cell>
          <cell r="CM607">
            <v>5.9799999999509703</v>
          </cell>
          <cell r="CN607">
            <v>23.699278546252064</v>
          </cell>
          <cell r="CO607">
            <v>18.847618813271573</v>
          </cell>
          <cell r="CP607">
            <v>26.325827457104282</v>
          </cell>
          <cell r="CQ607">
            <v>200.66574798124142</v>
          </cell>
          <cell r="CR607">
            <v>5.8255475340052101</v>
          </cell>
          <cell r="CS607">
            <v>31.85342320505012</v>
          </cell>
          <cell r="CT607">
            <v>3960.9764164406001</v>
          </cell>
          <cell r="CU607">
            <v>43.346045618156012</v>
          </cell>
          <cell r="CV607">
            <v>0</v>
          </cell>
          <cell r="CW607">
            <v>0</v>
          </cell>
          <cell r="CX607">
            <v>0</v>
          </cell>
          <cell r="CY607">
            <v>0</v>
          </cell>
          <cell r="CZ607">
            <v>4004.3224620587589</v>
          </cell>
          <cell r="DA607">
            <v>2084.5780594467287</v>
          </cell>
          <cell r="DB607">
            <v>1619.1377415197474</v>
          </cell>
          <cell r="DC607">
            <v>122.11435923968746</v>
          </cell>
          <cell r="DD607">
            <v>107.79028558301344</v>
          </cell>
          <cell r="DE607">
            <v>234.54362604987818</v>
          </cell>
          <cell r="DF607">
            <v>227.64544024300889</v>
          </cell>
          <cell r="DG607">
            <v>354.35745348753187</v>
          </cell>
          <cell r="DH607">
            <v>455.19041537659604</v>
          </cell>
          <cell r="DI607">
            <v>465.31935655904073</v>
          </cell>
          <cell r="DJ607">
            <v>1939.058236644556</v>
          </cell>
          <cell r="DK607">
            <v>3622.8953183325439</v>
          </cell>
          <cell r="DL607">
            <v>179.1237715093763</v>
          </cell>
          <cell r="DM607">
            <v>59.554277987997317</v>
          </cell>
          <cell r="DN607">
            <v>77.81438096634399</v>
          </cell>
          <cell r="DO607">
            <v>214.19602929796477</v>
          </cell>
          <cell r="DP607">
            <v>234.32551728244493</v>
          </cell>
          <cell r="DQ607">
            <v>218.36674095051947</v>
          </cell>
          <cell r="DR607">
            <v>624.46219236742206</v>
          </cell>
          <cell r="DS607">
            <v>939.76286310156354</v>
          </cell>
          <cell r="DT607">
            <v>1802.788146663506</v>
          </cell>
          <cell r="DU607">
            <v>1647.6580810828</v>
          </cell>
          <cell r="DV607">
            <v>1464.2433415082276</v>
          </cell>
          <cell r="DW607">
            <v>324.73731114937794</v>
          </cell>
          <cell r="DX607">
            <v>90.134183815817536</v>
          </cell>
          <cell r="DY607">
            <v>9.9951968512507001</v>
          </cell>
          <cell r="DZ607">
            <v>0</v>
          </cell>
        </row>
        <row r="608">
          <cell r="A608" t="str">
            <v>Supply_1.hlos_5</v>
          </cell>
          <cell r="B608" t="str">
            <v>Supply</v>
          </cell>
          <cell r="C608" t="str">
            <v>1</v>
          </cell>
          <cell r="D608" t="str">
            <v>hlos</v>
          </cell>
          <cell r="E608" t="str">
            <v>5</v>
          </cell>
          <cell r="F608">
            <v>0</v>
          </cell>
          <cell r="G608">
            <v>0</v>
          </cell>
          <cell r="H608">
            <v>0</v>
          </cell>
          <cell r="I608" t="str">
            <v>5</v>
          </cell>
          <cell r="J608">
            <v>6381.720044684831</v>
          </cell>
          <cell r="K608">
            <v>2654.7998227542266</v>
          </cell>
          <cell r="L608">
            <v>3699.0977039512436</v>
          </cell>
          <cell r="M608">
            <v>27.822517979397489</v>
          </cell>
          <cell r="N608">
            <v>891.18105912559861</v>
          </cell>
          <cell r="O608">
            <v>5490.5389855592448</v>
          </cell>
          <cell r="P608">
            <v>0</v>
          </cell>
          <cell r="Q608">
            <v>289.72410934981644</v>
          </cell>
          <cell r="R608">
            <v>601.4569497757825</v>
          </cell>
          <cell r="S608">
            <v>2367.9493820523921</v>
          </cell>
          <cell r="T608">
            <v>3122.5896035068736</v>
          </cell>
          <cell r="U608">
            <v>0</v>
          </cell>
          <cell r="V608">
            <v>0</v>
          </cell>
          <cell r="W608">
            <v>0</v>
          </cell>
          <cell r="X608">
            <v>12.362629100100619</v>
          </cell>
          <cell r="Y608">
            <v>229.75051198707129</v>
          </cell>
          <cell r="Z608">
            <v>644.53487187868825</v>
          </cell>
          <cell r="AA608">
            <v>3563.129993865924</v>
          </cell>
          <cell r="AB608">
            <v>1283.446378362313</v>
          </cell>
          <cell r="AC608">
            <v>334.21342065925</v>
          </cell>
          <cell r="AD608">
            <v>314.28223883151304</v>
          </cell>
          <cell r="AE608">
            <v>53.619364582926195</v>
          </cell>
          <cell r="AF608">
            <v>96.831390046258022</v>
          </cell>
          <cell r="AG608">
            <v>86.107553988170068</v>
          </cell>
          <cell r="AH608">
            <v>48.454149895657203</v>
          </cell>
          <cell r="AI608">
            <v>23.533264060859597</v>
          </cell>
          <cell r="AJ608">
            <v>83.931424272226835</v>
          </cell>
          <cell r="AK608">
            <v>498.70391227950114</v>
          </cell>
          <cell r="AL608">
            <v>5490.5389855592448</v>
          </cell>
          <cell r="AM608">
            <v>0</v>
          </cell>
          <cell r="AN608">
            <v>0</v>
          </cell>
          <cell r="AO608">
            <v>40.884383197088425</v>
          </cell>
          <cell r="AP608">
            <v>23.130779904145633</v>
          </cell>
          <cell r="AQ608">
            <v>5.7777070680363698</v>
          </cell>
          <cell r="AR608">
            <v>41.10586960040407</v>
          </cell>
          <cell r="AS608">
            <v>92.961911938988123</v>
          </cell>
          <cell r="AT608">
            <v>280.33332061915178</v>
          </cell>
          <cell r="AU608">
            <v>5897.5260723570218</v>
          </cell>
          <cell r="AV608">
            <v>0</v>
          </cell>
          <cell r="AW608">
            <v>6381.720044684831</v>
          </cell>
          <cell r="AX608">
            <v>0</v>
          </cell>
          <cell r="AY608">
            <v>0</v>
          </cell>
          <cell r="AZ608">
            <v>0</v>
          </cell>
          <cell r="BA608">
            <v>0</v>
          </cell>
          <cell r="BB608">
            <v>0</v>
          </cell>
          <cell r="BC608">
            <v>0</v>
          </cell>
          <cell r="BD608">
            <v>0</v>
          </cell>
          <cell r="BE608">
            <v>6381.720044684831</v>
          </cell>
          <cell r="BF608">
            <v>0</v>
          </cell>
          <cell r="BG608">
            <v>0</v>
          </cell>
          <cell r="BH608">
            <v>693.15616539909058</v>
          </cell>
          <cell r="BI608">
            <v>263.22718981008626</v>
          </cell>
          <cell r="BJ608">
            <v>235.37122232420688</v>
          </cell>
          <cell r="BK608">
            <v>840.83739260823836</v>
          </cell>
          <cell r="BL608">
            <v>142.58681958077204</v>
          </cell>
          <cell r="BM608">
            <v>4206.541254962468</v>
          </cell>
          <cell r="BN608">
            <v>22.757101607421443</v>
          </cell>
          <cell r="BO608">
            <v>29.254254567889149</v>
          </cell>
          <cell r="BP608">
            <v>13.03050628155567</v>
          </cell>
          <cell r="BQ608">
            <v>552.14586398952667</v>
          </cell>
          <cell r="BR608">
            <v>13.323106649226181</v>
          </cell>
          <cell r="BS608">
            <v>7.7326201780803903</v>
          </cell>
          <cell r="BT608">
            <v>14.44179057888079</v>
          </cell>
          <cell r="BU608">
            <v>40.470921546510127</v>
          </cell>
          <cell r="BV608">
            <v>7.9199999989999998</v>
          </cell>
          <cell r="BW608">
            <v>22.52598141385085</v>
          </cell>
          <cell r="BX608">
            <v>36.637508892179689</v>
          </cell>
          <cell r="BY608">
            <v>119.38519634186339</v>
          </cell>
          <cell r="BZ608">
            <v>48.902535677312621</v>
          </cell>
          <cell r="CA608">
            <v>22.911094542594213</v>
          </cell>
          <cell r="CB608">
            <v>53.959246182977289</v>
          </cell>
          <cell r="CC608">
            <v>172.93135500372759</v>
          </cell>
          <cell r="CD608">
            <v>3.4741246427125496</v>
          </cell>
          <cell r="CE608">
            <v>2.9700000000014999</v>
          </cell>
          <cell r="CF608">
            <v>4.6524090291928104</v>
          </cell>
          <cell r="CG608">
            <v>0</v>
          </cell>
          <cell r="CH608">
            <v>2.3289604088804299</v>
          </cell>
          <cell r="CI608">
            <v>4.3668879771353097</v>
          </cell>
          <cell r="CJ608">
            <v>35.183067456847589</v>
          </cell>
          <cell r="CK608">
            <v>338.9761384624789</v>
          </cell>
          <cell r="CL608">
            <v>424.26225598547848</v>
          </cell>
          <cell r="CM608">
            <v>1.0100000000804901</v>
          </cell>
          <cell r="CN608">
            <v>37.039042726217239</v>
          </cell>
          <cell r="CO608">
            <v>8.7044259973027902</v>
          </cell>
          <cell r="CP608">
            <v>11.850349519769912</v>
          </cell>
          <cell r="CQ608">
            <v>102.24358034754297</v>
          </cell>
          <cell r="CR608">
            <v>8.4612845591823795</v>
          </cell>
          <cell r="CS608">
            <v>20.031605154276821</v>
          </cell>
          <cell r="CT608">
            <v>4196.7569513002854</v>
          </cell>
          <cell r="CU608">
            <v>1.0798776648802799</v>
          </cell>
          <cell r="CV608">
            <v>0</v>
          </cell>
          <cell r="CW608">
            <v>0</v>
          </cell>
          <cell r="CX608">
            <v>0</v>
          </cell>
          <cell r="CY608">
            <v>0</v>
          </cell>
          <cell r="CZ608">
            <v>4197.8368289651653</v>
          </cell>
          <cell r="DA608">
            <v>1315.3842584374815</v>
          </cell>
          <cell r="DB608">
            <v>868.49895728221315</v>
          </cell>
          <cell r="DC608">
            <v>36.00644590379482</v>
          </cell>
          <cell r="DD608">
            <v>21.175900408892677</v>
          </cell>
          <cell r="DE608">
            <v>44.634583592943301</v>
          </cell>
          <cell r="DF608">
            <v>129.42043400465596</v>
          </cell>
          <cell r="DG608">
            <v>175.56806413421884</v>
          </cell>
          <cell r="DH608">
            <v>349.41614871165382</v>
          </cell>
          <cell r="DI608">
            <v>651.80180462973033</v>
          </cell>
          <cell r="DJ608">
            <v>2266.7216399965755</v>
          </cell>
          <cell r="DK608">
            <v>2577.2193062712718</v>
          </cell>
          <cell r="DL608">
            <v>129.75571703112257</v>
          </cell>
          <cell r="DM608">
            <v>20.505946763272384</v>
          </cell>
          <cell r="DN608">
            <v>33.30049073552938</v>
          </cell>
          <cell r="DO608">
            <v>100.88802973176004</v>
          </cell>
          <cell r="DP608">
            <v>89.843236184899283</v>
          </cell>
          <cell r="DQ608">
            <v>160.93625622652081</v>
          </cell>
          <cell r="DR608">
            <v>297.93407539087656</v>
          </cell>
          <cell r="DS608">
            <v>623.36599302802847</v>
          </cell>
          <cell r="DT608">
            <v>1046.395350046572</v>
          </cell>
          <cell r="DU608">
            <v>1152.1263723667855</v>
          </cell>
          <cell r="DV608">
            <v>2123.3751043366638</v>
          </cell>
          <cell r="DW608">
            <v>545.54174466518214</v>
          </cell>
          <cell r="DX608">
            <v>111.83659837255902</v>
          </cell>
          <cell r="DY608">
            <v>75.670846836207758</v>
          </cell>
          <cell r="DZ608">
            <v>0</v>
          </cell>
        </row>
        <row r="609">
          <cell r="A609" t="str">
            <v>Supply_1.hlos_96</v>
          </cell>
          <cell r="B609" t="str">
            <v>Supply</v>
          </cell>
          <cell r="C609" t="str">
            <v>1</v>
          </cell>
          <cell r="D609" t="str">
            <v>hlos</v>
          </cell>
          <cell r="E609" t="str">
            <v>96</v>
          </cell>
          <cell r="F609">
            <v>0</v>
          </cell>
          <cell r="G609">
            <v>0</v>
          </cell>
          <cell r="H609">
            <v>0</v>
          </cell>
          <cell r="I609" t="str">
            <v>96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>
            <v>0</v>
          </cell>
          <cell r="AQ609">
            <v>0</v>
          </cell>
          <cell r="AR609">
            <v>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0</v>
          </cell>
          <cell r="AZ609">
            <v>0</v>
          </cell>
          <cell r="BA609">
            <v>0</v>
          </cell>
          <cell r="BB609">
            <v>0</v>
          </cell>
          <cell r="BC609">
            <v>0</v>
          </cell>
          <cell r="BD609">
            <v>0</v>
          </cell>
          <cell r="BE609">
            <v>0</v>
          </cell>
          <cell r="BF609">
            <v>0</v>
          </cell>
          <cell r="BG609">
            <v>0</v>
          </cell>
          <cell r="BH609">
            <v>0</v>
          </cell>
          <cell r="BI609">
            <v>0</v>
          </cell>
          <cell r="BJ609">
            <v>0</v>
          </cell>
          <cell r="BK609">
            <v>0</v>
          </cell>
          <cell r="BL609">
            <v>0</v>
          </cell>
          <cell r="BM609">
            <v>0</v>
          </cell>
          <cell r="BN609">
            <v>0</v>
          </cell>
          <cell r="BO609">
            <v>0</v>
          </cell>
          <cell r="BP609">
            <v>0</v>
          </cell>
          <cell r="BQ609">
            <v>0</v>
          </cell>
          <cell r="BR609">
            <v>0</v>
          </cell>
          <cell r="BS609">
            <v>0</v>
          </cell>
          <cell r="BT609">
            <v>0</v>
          </cell>
          <cell r="BU609">
            <v>0</v>
          </cell>
          <cell r="BV609">
            <v>0</v>
          </cell>
          <cell r="BW609">
            <v>0</v>
          </cell>
          <cell r="BX609">
            <v>0</v>
          </cell>
          <cell r="BY609">
            <v>0</v>
          </cell>
          <cell r="BZ609">
            <v>0</v>
          </cell>
          <cell r="CA609">
            <v>0</v>
          </cell>
          <cell r="CB609">
            <v>0</v>
          </cell>
          <cell r="CC609">
            <v>0</v>
          </cell>
          <cell r="CD609">
            <v>0</v>
          </cell>
          <cell r="CE609">
            <v>0</v>
          </cell>
          <cell r="CF609">
            <v>0</v>
          </cell>
          <cell r="CG609">
            <v>0</v>
          </cell>
          <cell r="CH609">
            <v>0</v>
          </cell>
          <cell r="CI609">
            <v>0</v>
          </cell>
          <cell r="CJ609">
            <v>0</v>
          </cell>
          <cell r="CK609">
            <v>0</v>
          </cell>
          <cell r="CL609">
            <v>0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0</v>
          </cell>
          <cell r="CZ609">
            <v>0</v>
          </cell>
          <cell r="DA609">
            <v>0</v>
          </cell>
          <cell r="DB609">
            <v>0</v>
          </cell>
          <cell r="DC609">
            <v>0</v>
          </cell>
          <cell r="DD609">
            <v>0</v>
          </cell>
          <cell r="DE609">
            <v>0</v>
          </cell>
          <cell r="DF609">
            <v>0</v>
          </cell>
          <cell r="DG609">
            <v>0</v>
          </cell>
          <cell r="DH609">
            <v>0</v>
          </cell>
          <cell r="DI609">
            <v>0</v>
          </cell>
          <cell r="DJ609">
            <v>0</v>
          </cell>
          <cell r="DK609">
            <v>0</v>
          </cell>
          <cell r="DL609">
            <v>0</v>
          </cell>
          <cell r="DM609">
            <v>0</v>
          </cell>
          <cell r="DN609">
            <v>0</v>
          </cell>
          <cell r="DO609">
            <v>0</v>
          </cell>
          <cell r="DP609">
            <v>0</v>
          </cell>
          <cell r="DQ609">
            <v>0</v>
          </cell>
          <cell r="DR609">
            <v>0</v>
          </cell>
          <cell r="DS609">
            <v>0</v>
          </cell>
          <cell r="DT609">
            <v>0</v>
          </cell>
          <cell r="DU609">
            <v>0</v>
          </cell>
          <cell r="DV609">
            <v>0</v>
          </cell>
          <cell r="DW609">
            <v>0</v>
          </cell>
          <cell r="DX609">
            <v>0</v>
          </cell>
          <cell r="DY609">
            <v>0</v>
          </cell>
          <cell r="DZ609">
            <v>0</v>
          </cell>
        </row>
        <row r="610">
          <cell r="A610" t="str">
            <v>Supply_1.hlos_99</v>
          </cell>
          <cell r="B610" t="str">
            <v>Supply</v>
          </cell>
          <cell r="C610" t="str">
            <v>1</v>
          </cell>
          <cell r="D610" t="str">
            <v>hlos</v>
          </cell>
          <cell r="E610" t="str">
            <v>99</v>
          </cell>
          <cell r="F610">
            <v>0</v>
          </cell>
          <cell r="G610">
            <v>0</v>
          </cell>
          <cell r="H610">
            <v>0</v>
          </cell>
          <cell r="I610" t="str">
            <v>99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  <cell r="BA610">
            <v>0</v>
          </cell>
          <cell r="BB610">
            <v>0</v>
          </cell>
          <cell r="BC610">
            <v>0</v>
          </cell>
          <cell r="BD610">
            <v>0</v>
          </cell>
          <cell r="BE610">
            <v>0</v>
          </cell>
          <cell r="BF610">
            <v>0</v>
          </cell>
          <cell r="BG610">
            <v>0</v>
          </cell>
          <cell r="BH610">
            <v>0</v>
          </cell>
          <cell r="BI610">
            <v>0</v>
          </cell>
          <cell r="BJ610">
            <v>0</v>
          </cell>
          <cell r="BK610">
            <v>0</v>
          </cell>
          <cell r="BL610">
            <v>0</v>
          </cell>
          <cell r="BM610">
            <v>0</v>
          </cell>
          <cell r="BN610">
            <v>0</v>
          </cell>
          <cell r="BO610">
            <v>0</v>
          </cell>
          <cell r="BP610">
            <v>0</v>
          </cell>
          <cell r="BQ610">
            <v>0</v>
          </cell>
          <cell r="BR610">
            <v>0</v>
          </cell>
          <cell r="BS610">
            <v>0</v>
          </cell>
          <cell r="BT610">
            <v>0</v>
          </cell>
          <cell r="BU610">
            <v>0</v>
          </cell>
          <cell r="BV610">
            <v>0</v>
          </cell>
          <cell r="BW610">
            <v>0</v>
          </cell>
          <cell r="BX610">
            <v>0</v>
          </cell>
          <cell r="BY610">
            <v>0</v>
          </cell>
          <cell r="BZ610">
            <v>0</v>
          </cell>
          <cell r="CA610">
            <v>0</v>
          </cell>
          <cell r="CB610">
            <v>0</v>
          </cell>
          <cell r="CC610">
            <v>0</v>
          </cell>
          <cell r="CD610">
            <v>0</v>
          </cell>
          <cell r="CE610">
            <v>0</v>
          </cell>
          <cell r="CF610">
            <v>0</v>
          </cell>
          <cell r="CG610">
            <v>0</v>
          </cell>
          <cell r="CH610">
            <v>0</v>
          </cell>
          <cell r="CI610">
            <v>0</v>
          </cell>
          <cell r="CJ610">
            <v>0</v>
          </cell>
          <cell r="CK610">
            <v>0</v>
          </cell>
          <cell r="CL610">
            <v>0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0</v>
          </cell>
          <cell r="CZ610">
            <v>0</v>
          </cell>
          <cell r="DA610">
            <v>0</v>
          </cell>
          <cell r="DB610">
            <v>0</v>
          </cell>
          <cell r="DC610">
            <v>0</v>
          </cell>
          <cell r="DD610">
            <v>0</v>
          </cell>
          <cell r="DE610">
            <v>0</v>
          </cell>
          <cell r="DF610">
            <v>0</v>
          </cell>
          <cell r="DG610">
            <v>0</v>
          </cell>
          <cell r="DH610">
            <v>0</v>
          </cell>
          <cell r="DI610">
            <v>0</v>
          </cell>
          <cell r="DJ610">
            <v>0</v>
          </cell>
          <cell r="DK610">
            <v>0</v>
          </cell>
          <cell r="DL610">
            <v>0</v>
          </cell>
          <cell r="DM610">
            <v>0</v>
          </cell>
          <cell r="DN610">
            <v>0</v>
          </cell>
          <cell r="DO610">
            <v>0</v>
          </cell>
          <cell r="DP610">
            <v>0</v>
          </cell>
          <cell r="DQ610">
            <v>0</v>
          </cell>
          <cell r="DR610">
            <v>0</v>
          </cell>
          <cell r="DS610">
            <v>0</v>
          </cell>
          <cell r="DT610">
            <v>0</v>
          </cell>
          <cell r="DU610">
            <v>0</v>
          </cell>
          <cell r="DV610">
            <v>0</v>
          </cell>
          <cell r="DW610">
            <v>0</v>
          </cell>
          <cell r="DX610">
            <v>0</v>
          </cell>
          <cell r="DY610">
            <v>0</v>
          </cell>
          <cell r="DZ610">
            <v>0</v>
          </cell>
        </row>
        <row r="611">
          <cell r="A611" t="str">
            <v>Supply_1.E27_1</v>
          </cell>
          <cell r="B611" t="str">
            <v>Supply</v>
          </cell>
          <cell r="C611" t="str">
            <v>1</v>
          </cell>
          <cell r="D611" t="str">
            <v>E27</v>
          </cell>
          <cell r="E611" t="str">
            <v>1</v>
          </cell>
          <cell r="F611">
            <v>0</v>
          </cell>
          <cell r="G611">
            <v>0</v>
          </cell>
          <cell r="H611" t="str">
            <v>E27</v>
          </cell>
          <cell r="I611" t="str">
            <v>1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  <cell r="BA611">
            <v>0</v>
          </cell>
          <cell r="BB611">
            <v>0</v>
          </cell>
          <cell r="BC611">
            <v>0</v>
          </cell>
          <cell r="BD611">
            <v>0</v>
          </cell>
          <cell r="BE611">
            <v>0</v>
          </cell>
          <cell r="BF611">
            <v>0</v>
          </cell>
          <cell r="BG611">
            <v>0</v>
          </cell>
          <cell r="BH611">
            <v>0</v>
          </cell>
          <cell r="BI611">
            <v>0</v>
          </cell>
          <cell r="BJ611">
            <v>0</v>
          </cell>
          <cell r="BK611">
            <v>0</v>
          </cell>
          <cell r="BL611">
            <v>0</v>
          </cell>
          <cell r="BM611">
            <v>0</v>
          </cell>
          <cell r="BN611">
            <v>0</v>
          </cell>
          <cell r="BO611">
            <v>0</v>
          </cell>
          <cell r="BP611">
            <v>0</v>
          </cell>
          <cell r="BQ611">
            <v>0</v>
          </cell>
          <cell r="BR611">
            <v>0</v>
          </cell>
          <cell r="BS611">
            <v>0</v>
          </cell>
          <cell r="BT611">
            <v>0</v>
          </cell>
          <cell r="BU611">
            <v>0</v>
          </cell>
          <cell r="BV611">
            <v>0</v>
          </cell>
          <cell r="BW611">
            <v>0</v>
          </cell>
          <cell r="BX611">
            <v>0</v>
          </cell>
          <cell r="BY611">
            <v>0</v>
          </cell>
          <cell r="BZ611">
            <v>0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  <cell r="CF611">
            <v>0</v>
          </cell>
          <cell r="CG611">
            <v>0</v>
          </cell>
          <cell r="CH611">
            <v>0</v>
          </cell>
          <cell r="CI611">
            <v>0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0</v>
          </cell>
          <cell r="CZ611">
            <v>0</v>
          </cell>
          <cell r="DA611">
            <v>0</v>
          </cell>
          <cell r="DB611">
            <v>0</v>
          </cell>
          <cell r="DC611">
            <v>0</v>
          </cell>
          <cell r="DD611">
            <v>0</v>
          </cell>
          <cell r="DE611">
            <v>0</v>
          </cell>
          <cell r="DF611">
            <v>0</v>
          </cell>
          <cell r="DG611">
            <v>0</v>
          </cell>
          <cell r="DH611">
            <v>0</v>
          </cell>
          <cell r="DI611">
            <v>0</v>
          </cell>
          <cell r="DJ611">
            <v>0</v>
          </cell>
          <cell r="DK611">
            <v>0</v>
          </cell>
          <cell r="DL611">
            <v>0</v>
          </cell>
          <cell r="DM611">
            <v>0</v>
          </cell>
          <cell r="DN611">
            <v>0</v>
          </cell>
          <cell r="DO611">
            <v>0</v>
          </cell>
          <cell r="DP611">
            <v>0</v>
          </cell>
          <cell r="DQ611">
            <v>0</v>
          </cell>
          <cell r="DR611">
            <v>0</v>
          </cell>
          <cell r="DS611">
            <v>0</v>
          </cell>
          <cell r="DT611">
            <v>0</v>
          </cell>
          <cell r="DU611">
            <v>0</v>
          </cell>
          <cell r="DV611">
            <v>0</v>
          </cell>
          <cell r="DW611">
            <v>0</v>
          </cell>
          <cell r="DX611">
            <v>0</v>
          </cell>
          <cell r="DY611">
            <v>0</v>
          </cell>
          <cell r="DZ611">
            <v>0</v>
          </cell>
        </row>
        <row r="612">
          <cell r="A612" t="str">
            <v>Supply_1.E27_2</v>
          </cell>
          <cell r="B612" t="str">
            <v>Supply</v>
          </cell>
          <cell r="C612" t="str">
            <v>1</v>
          </cell>
          <cell r="D612" t="str">
            <v>E27</v>
          </cell>
          <cell r="E612" t="str">
            <v>2</v>
          </cell>
          <cell r="F612">
            <v>0</v>
          </cell>
          <cell r="G612">
            <v>0</v>
          </cell>
          <cell r="H612">
            <v>0</v>
          </cell>
          <cell r="I612" t="str">
            <v>2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0</v>
          </cell>
          <cell r="BD612">
            <v>0</v>
          </cell>
          <cell r="BE612">
            <v>0</v>
          </cell>
          <cell r="BF612">
            <v>0</v>
          </cell>
          <cell r="BG612">
            <v>0</v>
          </cell>
          <cell r="BH612">
            <v>0</v>
          </cell>
          <cell r="BI612">
            <v>0</v>
          </cell>
          <cell r="BJ612">
            <v>0</v>
          </cell>
          <cell r="BK612">
            <v>0</v>
          </cell>
          <cell r="BL612">
            <v>0</v>
          </cell>
          <cell r="BM612">
            <v>0</v>
          </cell>
          <cell r="BN612">
            <v>0</v>
          </cell>
          <cell r="BO612">
            <v>0</v>
          </cell>
          <cell r="BP612">
            <v>0</v>
          </cell>
          <cell r="BQ612">
            <v>0</v>
          </cell>
          <cell r="BR612">
            <v>0</v>
          </cell>
          <cell r="BS612">
            <v>0</v>
          </cell>
          <cell r="BT612">
            <v>0</v>
          </cell>
          <cell r="BU612">
            <v>0</v>
          </cell>
          <cell r="BV612">
            <v>0</v>
          </cell>
          <cell r="BW612">
            <v>0</v>
          </cell>
          <cell r="BX612">
            <v>0</v>
          </cell>
          <cell r="BY612">
            <v>0</v>
          </cell>
          <cell r="BZ612">
            <v>0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0</v>
          </cell>
          <cell r="CH612">
            <v>0</v>
          </cell>
          <cell r="CI612">
            <v>0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0</v>
          </cell>
          <cell r="CZ612">
            <v>0</v>
          </cell>
          <cell r="DA612">
            <v>0</v>
          </cell>
          <cell r="DB612">
            <v>0</v>
          </cell>
          <cell r="DC612">
            <v>0</v>
          </cell>
          <cell r="DD612">
            <v>0</v>
          </cell>
          <cell r="DE612">
            <v>0</v>
          </cell>
          <cell r="DF612">
            <v>0</v>
          </cell>
          <cell r="DG612">
            <v>0</v>
          </cell>
          <cell r="DH612">
            <v>0</v>
          </cell>
          <cell r="DI612">
            <v>0</v>
          </cell>
          <cell r="DJ612">
            <v>0</v>
          </cell>
          <cell r="DK612">
            <v>0</v>
          </cell>
          <cell r="DL612">
            <v>0</v>
          </cell>
          <cell r="DM612">
            <v>0</v>
          </cell>
          <cell r="DN612">
            <v>0</v>
          </cell>
          <cell r="DO612">
            <v>0</v>
          </cell>
          <cell r="DP612">
            <v>0</v>
          </cell>
          <cell r="DQ612">
            <v>0</v>
          </cell>
          <cell r="DR612">
            <v>0</v>
          </cell>
          <cell r="DS612">
            <v>0</v>
          </cell>
          <cell r="DT612">
            <v>0</v>
          </cell>
          <cell r="DU612">
            <v>0</v>
          </cell>
          <cell r="DV612">
            <v>0</v>
          </cell>
          <cell r="DW612">
            <v>0</v>
          </cell>
          <cell r="DX612">
            <v>0</v>
          </cell>
          <cell r="DY612">
            <v>0</v>
          </cell>
          <cell r="DZ612">
            <v>0</v>
          </cell>
        </row>
        <row r="613">
          <cell r="A613" t="str">
            <v>Supply_1.E27_6</v>
          </cell>
          <cell r="B613" t="str">
            <v>Supply</v>
          </cell>
          <cell r="C613" t="str">
            <v>1</v>
          </cell>
          <cell r="D613" t="str">
            <v>E27</v>
          </cell>
          <cell r="E613" t="str">
            <v>6</v>
          </cell>
          <cell r="F613">
            <v>0</v>
          </cell>
          <cell r="G613">
            <v>0</v>
          </cell>
          <cell r="H613">
            <v>0</v>
          </cell>
          <cell r="I613" t="str">
            <v>6</v>
          </cell>
          <cell r="J613">
            <v>23034.370618675861</v>
          </cell>
          <cell r="K613">
            <v>11816.412791983561</v>
          </cell>
          <cell r="L613">
            <v>11113.523346504659</v>
          </cell>
          <cell r="M613">
            <v>104.43448018794508</v>
          </cell>
          <cell r="N613">
            <v>8441.8839302910419</v>
          </cell>
          <cell r="O613">
            <v>14592.486688385115</v>
          </cell>
          <cell r="P613">
            <v>0</v>
          </cell>
          <cell r="Q613">
            <v>4154.8625393132806</v>
          </cell>
          <cell r="R613">
            <v>4287.0213909777249</v>
          </cell>
          <cell r="S613">
            <v>7703.1765982949264</v>
          </cell>
          <cell r="T613">
            <v>6889.3100900901527</v>
          </cell>
          <cell r="U613">
            <v>0</v>
          </cell>
          <cell r="V613">
            <v>0</v>
          </cell>
          <cell r="W613">
            <v>0</v>
          </cell>
          <cell r="X613">
            <v>986.85690363750302</v>
          </cell>
          <cell r="Y613">
            <v>1633.0950388659433</v>
          </cell>
          <cell r="Z613">
            <v>2614.2681687820782</v>
          </cell>
          <cell r="AA613">
            <v>10478.184047460178</v>
          </cell>
          <cell r="AB613">
            <v>4966.0896181440939</v>
          </cell>
          <cell r="AC613">
            <v>1404.7647555762519</v>
          </cell>
          <cell r="AD613">
            <v>951.11208621009871</v>
          </cell>
          <cell r="AE613">
            <v>249.93340990286009</v>
          </cell>
          <cell r="AF613">
            <v>660.48720249897951</v>
          </cell>
          <cell r="AG613">
            <v>1596.2607601190412</v>
          </cell>
          <cell r="AH613">
            <v>688.62506113846916</v>
          </cell>
          <cell r="AI613">
            <v>140.51334843961442</v>
          </cell>
          <cell r="AJ613">
            <v>1137.7719684447591</v>
          </cell>
          <cell r="AK613">
            <v>3968.2921797472768</v>
          </cell>
          <cell r="AL613">
            <v>14592.486688385115</v>
          </cell>
          <cell r="AM613">
            <v>0</v>
          </cell>
          <cell r="AN613">
            <v>153.77749747648591</v>
          </cell>
          <cell r="AO613">
            <v>421.18494973631186</v>
          </cell>
          <cell r="AP613">
            <v>437.90508579727788</v>
          </cell>
          <cell r="AQ613">
            <v>126.55651088206839</v>
          </cell>
          <cell r="AR613">
            <v>691.04720362694979</v>
          </cell>
          <cell r="AS613">
            <v>343.9140260384026</v>
          </cell>
          <cell r="AT613">
            <v>1779.3969662380903</v>
          </cell>
          <cell r="AU613">
            <v>19080.588378880493</v>
          </cell>
          <cell r="AV613">
            <v>0</v>
          </cell>
          <cell r="AW613">
            <v>23034.370618675861</v>
          </cell>
          <cell r="AX613">
            <v>0</v>
          </cell>
          <cell r="AY613">
            <v>0</v>
          </cell>
          <cell r="AZ613">
            <v>0</v>
          </cell>
          <cell r="BA613">
            <v>733.57225657953256</v>
          </cell>
          <cell r="BB613">
            <v>2915.9059220669101</v>
          </cell>
          <cell r="BC613">
            <v>5295.1341323195784</v>
          </cell>
          <cell r="BD613">
            <v>7708.0382630252179</v>
          </cell>
          <cell r="BE613">
            <v>6381.720044684831</v>
          </cell>
          <cell r="BF613">
            <v>0</v>
          </cell>
          <cell r="BG613">
            <v>0</v>
          </cell>
          <cell r="BH613">
            <v>3043.201909071317</v>
          </cell>
          <cell r="BI613">
            <v>1321.8125506894119</v>
          </cell>
          <cell r="BJ613">
            <v>1216.3077506137195</v>
          </cell>
          <cell r="BK613">
            <v>3971.3825711970385</v>
          </cell>
          <cell r="BL613">
            <v>937.19408531302997</v>
          </cell>
          <cell r="BM613">
            <v>12544.471751791649</v>
          </cell>
          <cell r="BN613">
            <v>195.52048494831482</v>
          </cell>
          <cell r="BO613">
            <v>233.75122400346632</v>
          </cell>
          <cell r="BP613">
            <v>179.32359106194707</v>
          </cell>
          <cell r="BQ613">
            <v>1883.1530512730294</v>
          </cell>
          <cell r="BR613">
            <v>116.99890129021873</v>
          </cell>
          <cell r="BS613">
            <v>58.591556676506869</v>
          </cell>
          <cell r="BT613">
            <v>69.483908320651793</v>
          </cell>
          <cell r="BU613">
            <v>306.37919149716106</v>
          </cell>
          <cell r="BV613">
            <v>42.491555554999984</v>
          </cell>
          <cell r="BW613">
            <v>201.89678480396316</v>
          </cell>
          <cell r="BX613">
            <v>208.19171916010268</v>
          </cell>
          <cell r="BY613">
            <v>535.28004003545095</v>
          </cell>
          <cell r="BZ613">
            <v>228.44765105920442</v>
          </cell>
          <cell r="CA613">
            <v>142.62422416041335</v>
          </cell>
          <cell r="CB613">
            <v>286.38375010810961</v>
          </cell>
          <cell r="CC613">
            <v>677.5210536917233</v>
          </cell>
          <cell r="CD613">
            <v>82.001591059540658</v>
          </cell>
          <cell r="CE613">
            <v>24.170833333335242</v>
          </cell>
          <cell r="CF613">
            <v>40.290028617012013</v>
          </cell>
          <cell r="CG613">
            <v>29.670004476577802</v>
          </cell>
          <cell r="CH613">
            <v>39.151065242702444</v>
          </cell>
          <cell r="CI613">
            <v>41.85327857290342</v>
          </cell>
          <cell r="CJ613">
            <v>200.69210597683636</v>
          </cell>
          <cell r="CK613">
            <v>1348.369788759868</v>
          </cell>
          <cell r="CL613">
            <v>2266.985353592951</v>
          </cell>
          <cell r="CM613">
            <v>15.02999999988481</v>
          </cell>
          <cell r="CN613">
            <v>98.452044294573881</v>
          </cell>
          <cell r="CO613">
            <v>80.934175814139323</v>
          </cell>
          <cell r="CP613">
            <v>103.16474842191126</v>
          </cell>
          <cell r="CQ613">
            <v>625.47052485370955</v>
          </cell>
          <cell r="CR613">
            <v>57.599400846676694</v>
          </cell>
          <cell r="CS613">
            <v>150.9594111907318</v>
          </cell>
          <cell r="CT613">
            <v>12345.656117426437</v>
          </cell>
          <cell r="CU613">
            <v>117.8814585510746</v>
          </cell>
          <cell r="CV613">
            <v>0</v>
          </cell>
          <cell r="CW613">
            <v>0</v>
          </cell>
          <cell r="CX613">
            <v>0</v>
          </cell>
          <cell r="CY613">
            <v>0</v>
          </cell>
          <cell r="CZ613">
            <v>12463.537575977511</v>
          </cell>
          <cell r="DA613">
            <v>5498.5081936258803</v>
          </cell>
          <cell r="DB613">
            <v>5072.3248490727919</v>
          </cell>
          <cell r="DC613">
            <v>439.99060061269876</v>
          </cell>
          <cell r="DD613">
            <v>287.86779230680582</v>
          </cell>
          <cell r="DE613">
            <v>556.71132027955082</v>
          </cell>
          <cell r="DF613">
            <v>658.34753458470379</v>
          </cell>
          <cell r="DG613">
            <v>992.65709613985666</v>
          </cell>
          <cell r="DH613">
            <v>1136.5596283335371</v>
          </cell>
          <cell r="DI613">
            <v>1577.1964647778336</v>
          </cell>
          <cell r="DJ613">
            <v>5295.3757709087477</v>
          </cell>
          <cell r="DK613">
            <v>11598.249028541963</v>
          </cell>
          <cell r="DL613">
            <v>491.41538219043667</v>
          </cell>
          <cell r="DM613">
            <v>558.9815498015289</v>
          </cell>
          <cell r="DN613">
            <v>588.55637180360418</v>
          </cell>
          <cell r="DO613">
            <v>821.58811583733939</v>
          </cell>
          <cell r="DP613">
            <v>723.3170205391483</v>
          </cell>
          <cell r="DQ613">
            <v>855.78922070578426</v>
          </cell>
          <cell r="DR613">
            <v>2039.3924857356665</v>
          </cell>
          <cell r="DS613">
            <v>2889.7020136403621</v>
          </cell>
          <cell r="DT613">
            <v>4766.5845927588061</v>
          </cell>
          <cell r="DU613">
            <v>3896.3648011584187</v>
          </cell>
          <cell r="DV613">
            <v>4530.1229005023915</v>
          </cell>
          <cell r="DW613">
            <v>976.93494702701878</v>
          </cell>
          <cell r="DX613">
            <v>275.53169410266264</v>
          </cell>
          <cell r="DY613">
            <v>111.50490506337447</v>
          </cell>
          <cell r="DZ613">
            <v>0</v>
          </cell>
        </row>
        <row r="614">
          <cell r="A614" t="str">
            <v>Supply_1.E27_9</v>
          </cell>
          <cell r="B614" t="str">
            <v>Supply</v>
          </cell>
          <cell r="C614" t="str">
            <v>1</v>
          </cell>
          <cell r="D614" t="str">
            <v>E27</v>
          </cell>
          <cell r="E614" t="str">
            <v>9</v>
          </cell>
          <cell r="F614">
            <v>0</v>
          </cell>
          <cell r="G614">
            <v>0</v>
          </cell>
          <cell r="H614">
            <v>0</v>
          </cell>
          <cell r="I614" t="str">
            <v>9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  <cell r="BD614">
            <v>0</v>
          </cell>
          <cell r="BE614">
            <v>0</v>
          </cell>
          <cell r="BF614">
            <v>0</v>
          </cell>
          <cell r="BG614">
            <v>0</v>
          </cell>
          <cell r="BH614">
            <v>0</v>
          </cell>
          <cell r="BI614">
            <v>0</v>
          </cell>
          <cell r="BJ614">
            <v>0</v>
          </cell>
          <cell r="BK614">
            <v>0</v>
          </cell>
          <cell r="BL614">
            <v>0</v>
          </cell>
          <cell r="BM614">
            <v>0</v>
          </cell>
          <cell r="BN614">
            <v>0</v>
          </cell>
          <cell r="BO614">
            <v>0</v>
          </cell>
          <cell r="BP614">
            <v>0</v>
          </cell>
          <cell r="BQ614">
            <v>0</v>
          </cell>
          <cell r="BR614">
            <v>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  <cell r="BW614">
            <v>0</v>
          </cell>
          <cell r="BX614">
            <v>0</v>
          </cell>
          <cell r="BY614">
            <v>0</v>
          </cell>
          <cell r="BZ614">
            <v>0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  <cell r="CF614">
            <v>0</v>
          </cell>
          <cell r="CG614">
            <v>0</v>
          </cell>
          <cell r="CH614">
            <v>0</v>
          </cell>
          <cell r="CI614">
            <v>0</v>
          </cell>
          <cell r="CJ614">
            <v>0</v>
          </cell>
          <cell r="CK614">
            <v>0</v>
          </cell>
          <cell r="CL614">
            <v>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0</v>
          </cell>
          <cell r="CZ614">
            <v>0</v>
          </cell>
          <cell r="DA614">
            <v>0</v>
          </cell>
          <cell r="DB614">
            <v>0</v>
          </cell>
          <cell r="DC614">
            <v>0</v>
          </cell>
          <cell r="DD614">
            <v>0</v>
          </cell>
          <cell r="DE614">
            <v>0</v>
          </cell>
          <cell r="DF614">
            <v>0</v>
          </cell>
          <cell r="DG614">
            <v>0</v>
          </cell>
          <cell r="DH614">
            <v>0</v>
          </cell>
          <cell r="DI614">
            <v>0</v>
          </cell>
          <cell r="DJ614">
            <v>0</v>
          </cell>
          <cell r="DK614">
            <v>0</v>
          </cell>
          <cell r="DL614">
            <v>0</v>
          </cell>
          <cell r="DM614">
            <v>0</v>
          </cell>
          <cell r="DN614">
            <v>0</v>
          </cell>
          <cell r="DO614">
            <v>0</v>
          </cell>
          <cell r="DP614">
            <v>0</v>
          </cell>
          <cell r="DQ614">
            <v>0</v>
          </cell>
          <cell r="DR614">
            <v>0</v>
          </cell>
          <cell r="DS614">
            <v>0</v>
          </cell>
          <cell r="DT614">
            <v>0</v>
          </cell>
          <cell r="DU614">
            <v>0</v>
          </cell>
          <cell r="DV614">
            <v>0</v>
          </cell>
          <cell r="DW614">
            <v>0</v>
          </cell>
          <cell r="DX614">
            <v>0</v>
          </cell>
          <cell r="DY614">
            <v>0</v>
          </cell>
          <cell r="DZ614">
            <v>0</v>
          </cell>
        </row>
        <row r="615">
          <cell r="A615" t="str">
            <v>Supply_1.E28_1</v>
          </cell>
          <cell r="B615" t="str">
            <v>Supply</v>
          </cell>
          <cell r="C615" t="str">
            <v>1</v>
          </cell>
          <cell r="D615" t="str">
            <v>E28</v>
          </cell>
          <cell r="E615" t="str">
            <v>1</v>
          </cell>
          <cell r="F615">
            <v>0</v>
          </cell>
          <cell r="G615">
            <v>0</v>
          </cell>
          <cell r="H615" t="str">
            <v>E28</v>
          </cell>
          <cell r="I615" t="str">
            <v>1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  <cell r="BA615">
            <v>0</v>
          </cell>
          <cell r="BB615">
            <v>0</v>
          </cell>
          <cell r="BC615">
            <v>0</v>
          </cell>
          <cell r="BD615">
            <v>0</v>
          </cell>
          <cell r="BE615">
            <v>0</v>
          </cell>
          <cell r="BF615">
            <v>0</v>
          </cell>
          <cell r="BG615">
            <v>0</v>
          </cell>
          <cell r="BH615">
            <v>0</v>
          </cell>
          <cell r="BI615">
            <v>0</v>
          </cell>
          <cell r="BJ615">
            <v>0</v>
          </cell>
          <cell r="BK615">
            <v>0</v>
          </cell>
          <cell r="BL615">
            <v>0</v>
          </cell>
          <cell r="BM615">
            <v>0</v>
          </cell>
          <cell r="BN615">
            <v>0</v>
          </cell>
          <cell r="BO615">
            <v>0</v>
          </cell>
          <cell r="BP615">
            <v>0</v>
          </cell>
          <cell r="BQ615">
            <v>0</v>
          </cell>
          <cell r="BR615">
            <v>0</v>
          </cell>
          <cell r="BS615">
            <v>0</v>
          </cell>
          <cell r="BT615">
            <v>0</v>
          </cell>
          <cell r="BU615">
            <v>0</v>
          </cell>
          <cell r="BV615">
            <v>0</v>
          </cell>
          <cell r="BW615">
            <v>0</v>
          </cell>
          <cell r="BX615">
            <v>0</v>
          </cell>
          <cell r="BY615">
            <v>0</v>
          </cell>
          <cell r="BZ615">
            <v>0</v>
          </cell>
          <cell r="CA615">
            <v>0</v>
          </cell>
          <cell r="CB615">
            <v>0</v>
          </cell>
          <cell r="CC615">
            <v>0</v>
          </cell>
          <cell r="CD615">
            <v>0</v>
          </cell>
          <cell r="CE615">
            <v>0</v>
          </cell>
          <cell r="CF615">
            <v>0</v>
          </cell>
          <cell r="CG615">
            <v>0</v>
          </cell>
          <cell r="CH615">
            <v>0</v>
          </cell>
          <cell r="CI615">
            <v>0</v>
          </cell>
          <cell r="CJ615">
            <v>0</v>
          </cell>
          <cell r="CK615">
            <v>0</v>
          </cell>
          <cell r="CL615">
            <v>0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0</v>
          </cell>
          <cell r="CZ615">
            <v>0</v>
          </cell>
          <cell r="DA615">
            <v>0</v>
          </cell>
          <cell r="DB615">
            <v>0</v>
          </cell>
          <cell r="DC615">
            <v>0</v>
          </cell>
          <cell r="DD615">
            <v>0</v>
          </cell>
          <cell r="DE615">
            <v>0</v>
          </cell>
          <cell r="DF615">
            <v>0</v>
          </cell>
          <cell r="DG615">
            <v>0</v>
          </cell>
          <cell r="DH615">
            <v>0</v>
          </cell>
          <cell r="DI615">
            <v>0</v>
          </cell>
          <cell r="DJ615">
            <v>0</v>
          </cell>
          <cell r="DK615">
            <v>0</v>
          </cell>
          <cell r="DL615">
            <v>0</v>
          </cell>
          <cell r="DM615">
            <v>0</v>
          </cell>
          <cell r="DN615">
            <v>0</v>
          </cell>
          <cell r="DO615">
            <v>0</v>
          </cell>
          <cell r="DP615">
            <v>0</v>
          </cell>
          <cell r="DQ615">
            <v>0</v>
          </cell>
          <cell r="DR615">
            <v>0</v>
          </cell>
          <cell r="DS615">
            <v>0</v>
          </cell>
          <cell r="DT615">
            <v>0</v>
          </cell>
          <cell r="DU615">
            <v>0</v>
          </cell>
          <cell r="DV615">
            <v>0</v>
          </cell>
          <cell r="DW615">
            <v>0</v>
          </cell>
          <cell r="DX615">
            <v>0</v>
          </cell>
          <cell r="DY615">
            <v>0</v>
          </cell>
          <cell r="DZ615">
            <v>0</v>
          </cell>
        </row>
        <row r="616">
          <cell r="A616" t="str">
            <v>Supply_1.E28_2</v>
          </cell>
          <cell r="B616" t="str">
            <v>Supply</v>
          </cell>
          <cell r="C616" t="str">
            <v>1</v>
          </cell>
          <cell r="D616" t="str">
            <v>E28</v>
          </cell>
          <cell r="E616" t="str">
            <v>2</v>
          </cell>
          <cell r="F616">
            <v>0</v>
          </cell>
          <cell r="G616">
            <v>0</v>
          </cell>
          <cell r="H616">
            <v>0</v>
          </cell>
          <cell r="I616" t="str">
            <v>2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  <cell r="BA616">
            <v>0</v>
          </cell>
          <cell r="BB616">
            <v>0</v>
          </cell>
          <cell r="BC616">
            <v>0</v>
          </cell>
          <cell r="BD616">
            <v>0</v>
          </cell>
          <cell r="BE616">
            <v>0</v>
          </cell>
          <cell r="BF616">
            <v>0</v>
          </cell>
          <cell r="BG616">
            <v>0</v>
          </cell>
          <cell r="BH616">
            <v>0</v>
          </cell>
          <cell r="BI616">
            <v>0</v>
          </cell>
          <cell r="BJ616">
            <v>0</v>
          </cell>
          <cell r="BK616">
            <v>0</v>
          </cell>
          <cell r="BL616">
            <v>0</v>
          </cell>
          <cell r="BM616">
            <v>0</v>
          </cell>
          <cell r="BN616">
            <v>0</v>
          </cell>
          <cell r="BO616">
            <v>0</v>
          </cell>
          <cell r="BP616">
            <v>0</v>
          </cell>
          <cell r="BQ616">
            <v>0</v>
          </cell>
          <cell r="BR616">
            <v>0</v>
          </cell>
          <cell r="BS616">
            <v>0</v>
          </cell>
          <cell r="BT616">
            <v>0</v>
          </cell>
          <cell r="BU616">
            <v>0</v>
          </cell>
          <cell r="BV616">
            <v>0</v>
          </cell>
          <cell r="BW616">
            <v>0</v>
          </cell>
          <cell r="BX616">
            <v>0</v>
          </cell>
          <cell r="BY616">
            <v>0</v>
          </cell>
          <cell r="BZ616">
            <v>0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  <cell r="CF616">
            <v>0</v>
          </cell>
          <cell r="CG616">
            <v>0</v>
          </cell>
          <cell r="CH616">
            <v>0</v>
          </cell>
          <cell r="CI616">
            <v>0</v>
          </cell>
          <cell r="CJ616">
            <v>0</v>
          </cell>
          <cell r="CK616">
            <v>0</v>
          </cell>
          <cell r="CL616">
            <v>0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0</v>
          </cell>
          <cell r="CZ616">
            <v>0</v>
          </cell>
          <cell r="DA616">
            <v>0</v>
          </cell>
          <cell r="DB616">
            <v>0</v>
          </cell>
          <cell r="DC616">
            <v>0</v>
          </cell>
          <cell r="DD616">
            <v>0</v>
          </cell>
          <cell r="DE616">
            <v>0</v>
          </cell>
          <cell r="DF616">
            <v>0</v>
          </cell>
          <cell r="DG616">
            <v>0</v>
          </cell>
          <cell r="DH616">
            <v>0</v>
          </cell>
          <cell r="DI616">
            <v>0</v>
          </cell>
          <cell r="DJ616">
            <v>0</v>
          </cell>
          <cell r="DK616">
            <v>0</v>
          </cell>
          <cell r="DL616">
            <v>0</v>
          </cell>
          <cell r="DM616">
            <v>0</v>
          </cell>
          <cell r="DN616">
            <v>0</v>
          </cell>
          <cell r="DO616">
            <v>0</v>
          </cell>
          <cell r="DP616">
            <v>0</v>
          </cell>
          <cell r="DQ616">
            <v>0</v>
          </cell>
          <cell r="DR616">
            <v>0</v>
          </cell>
          <cell r="DS616">
            <v>0</v>
          </cell>
          <cell r="DT616">
            <v>0</v>
          </cell>
          <cell r="DU616">
            <v>0</v>
          </cell>
          <cell r="DV616">
            <v>0</v>
          </cell>
          <cell r="DW616">
            <v>0</v>
          </cell>
          <cell r="DX616">
            <v>0</v>
          </cell>
          <cell r="DY616">
            <v>0</v>
          </cell>
          <cell r="DZ616">
            <v>0</v>
          </cell>
        </row>
        <row r="617">
          <cell r="A617" t="str">
            <v>Supply_1.E28_3</v>
          </cell>
          <cell r="B617" t="str">
            <v>Supply</v>
          </cell>
          <cell r="C617" t="str">
            <v>1</v>
          </cell>
          <cell r="D617" t="str">
            <v>E28</v>
          </cell>
          <cell r="E617" t="str">
            <v>3</v>
          </cell>
          <cell r="F617">
            <v>0</v>
          </cell>
          <cell r="G617">
            <v>0</v>
          </cell>
          <cell r="H617">
            <v>0</v>
          </cell>
          <cell r="I617" t="str">
            <v>3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0</v>
          </cell>
          <cell r="AQ617">
            <v>0</v>
          </cell>
          <cell r="AR617">
            <v>0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AX617">
            <v>0</v>
          </cell>
          <cell r="AY617">
            <v>0</v>
          </cell>
          <cell r="AZ617">
            <v>0</v>
          </cell>
          <cell r="BA617">
            <v>0</v>
          </cell>
          <cell r="BB617">
            <v>0</v>
          </cell>
          <cell r="BC617">
            <v>0</v>
          </cell>
          <cell r="BD617">
            <v>0</v>
          </cell>
          <cell r="BE617">
            <v>0</v>
          </cell>
          <cell r="BF617">
            <v>0</v>
          </cell>
          <cell r="BG617">
            <v>0</v>
          </cell>
          <cell r="BH617">
            <v>0</v>
          </cell>
          <cell r="BI617">
            <v>0</v>
          </cell>
          <cell r="BJ617">
            <v>0</v>
          </cell>
          <cell r="BK617">
            <v>0</v>
          </cell>
          <cell r="BL617">
            <v>0</v>
          </cell>
          <cell r="BM617">
            <v>0</v>
          </cell>
          <cell r="BN617">
            <v>0</v>
          </cell>
          <cell r="BO617">
            <v>0</v>
          </cell>
          <cell r="BP617">
            <v>0</v>
          </cell>
          <cell r="BQ617">
            <v>0</v>
          </cell>
          <cell r="BR617">
            <v>0</v>
          </cell>
          <cell r="BS617">
            <v>0</v>
          </cell>
          <cell r="BT617">
            <v>0</v>
          </cell>
          <cell r="BU617">
            <v>0</v>
          </cell>
          <cell r="BV617">
            <v>0</v>
          </cell>
          <cell r="BW617">
            <v>0</v>
          </cell>
          <cell r="BX617">
            <v>0</v>
          </cell>
          <cell r="BY617">
            <v>0</v>
          </cell>
          <cell r="BZ617">
            <v>0</v>
          </cell>
          <cell r="CA617">
            <v>0</v>
          </cell>
          <cell r="CB617">
            <v>0</v>
          </cell>
          <cell r="CC617">
            <v>0</v>
          </cell>
          <cell r="CD617">
            <v>0</v>
          </cell>
          <cell r="CE617">
            <v>0</v>
          </cell>
          <cell r="CF617">
            <v>0</v>
          </cell>
          <cell r="CG617">
            <v>0</v>
          </cell>
          <cell r="CH617">
            <v>0</v>
          </cell>
          <cell r="CI617">
            <v>0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0</v>
          </cell>
          <cell r="CZ617">
            <v>0</v>
          </cell>
          <cell r="DA617">
            <v>0</v>
          </cell>
          <cell r="DB617">
            <v>0</v>
          </cell>
          <cell r="DC617">
            <v>0</v>
          </cell>
          <cell r="DD617">
            <v>0</v>
          </cell>
          <cell r="DE617">
            <v>0</v>
          </cell>
          <cell r="DF617">
            <v>0</v>
          </cell>
          <cell r="DG617">
            <v>0</v>
          </cell>
          <cell r="DH617">
            <v>0</v>
          </cell>
          <cell r="DI617">
            <v>0</v>
          </cell>
          <cell r="DJ617">
            <v>0</v>
          </cell>
          <cell r="DK617">
            <v>0</v>
          </cell>
          <cell r="DL617">
            <v>0</v>
          </cell>
          <cell r="DM617">
            <v>0</v>
          </cell>
          <cell r="DN617">
            <v>0</v>
          </cell>
          <cell r="DO617">
            <v>0</v>
          </cell>
          <cell r="DP617">
            <v>0</v>
          </cell>
          <cell r="DQ617">
            <v>0</v>
          </cell>
          <cell r="DR617">
            <v>0</v>
          </cell>
          <cell r="DS617">
            <v>0</v>
          </cell>
          <cell r="DT617">
            <v>0</v>
          </cell>
          <cell r="DU617">
            <v>0</v>
          </cell>
          <cell r="DV617">
            <v>0</v>
          </cell>
          <cell r="DW617">
            <v>0</v>
          </cell>
          <cell r="DX617">
            <v>0</v>
          </cell>
          <cell r="DY617">
            <v>0</v>
          </cell>
          <cell r="DZ617">
            <v>0</v>
          </cell>
        </row>
        <row r="618">
          <cell r="A618" t="str">
            <v>Supply_1.E28_4</v>
          </cell>
          <cell r="B618" t="str">
            <v>Supply</v>
          </cell>
          <cell r="C618" t="str">
            <v>1</v>
          </cell>
          <cell r="D618" t="str">
            <v>E28</v>
          </cell>
          <cell r="E618" t="str">
            <v>4</v>
          </cell>
          <cell r="F618">
            <v>0</v>
          </cell>
          <cell r="G618">
            <v>0</v>
          </cell>
          <cell r="H618">
            <v>0</v>
          </cell>
          <cell r="I618" t="str">
            <v>4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  <cell r="BA618">
            <v>0</v>
          </cell>
          <cell r="BB618">
            <v>0</v>
          </cell>
          <cell r="BC618">
            <v>0</v>
          </cell>
          <cell r="BD618">
            <v>0</v>
          </cell>
          <cell r="BE618">
            <v>0</v>
          </cell>
          <cell r="BF618">
            <v>0</v>
          </cell>
          <cell r="BG618">
            <v>0</v>
          </cell>
          <cell r="BH618">
            <v>0</v>
          </cell>
          <cell r="BI618">
            <v>0</v>
          </cell>
          <cell r="BJ618">
            <v>0</v>
          </cell>
          <cell r="BK618">
            <v>0</v>
          </cell>
          <cell r="BL618">
            <v>0</v>
          </cell>
          <cell r="BM618">
            <v>0</v>
          </cell>
          <cell r="BN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  <cell r="BY618">
            <v>0</v>
          </cell>
          <cell r="BZ618">
            <v>0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  <cell r="CF618">
            <v>0</v>
          </cell>
          <cell r="CG618">
            <v>0</v>
          </cell>
          <cell r="CH618">
            <v>0</v>
          </cell>
          <cell r="CI618">
            <v>0</v>
          </cell>
          <cell r="CJ618">
            <v>0</v>
          </cell>
          <cell r="CK618">
            <v>0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0</v>
          </cell>
          <cell r="CZ618">
            <v>0</v>
          </cell>
          <cell r="DA618">
            <v>0</v>
          </cell>
          <cell r="DB618">
            <v>0</v>
          </cell>
          <cell r="DC618">
            <v>0</v>
          </cell>
          <cell r="DD618">
            <v>0</v>
          </cell>
          <cell r="DE618">
            <v>0</v>
          </cell>
          <cell r="DF618">
            <v>0</v>
          </cell>
          <cell r="DG618">
            <v>0</v>
          </cell>
          <cell r="DH618">
            <v>0</v>
          </cell>
          <cell r="DI618">
            <v>0</v>
          </cell>
          <cell r="DJ618">
            <v>0</v>
          </cell>
          <cell r="DK618">
            <v>0</v>
          </cell>
          <cell r="DL618">
            <v>0</v>
          </cell>
          <cell r="DM618">
            <v>0</v>
          </cell>
          <cell r="DN618">
            <v>0</v>
          </cell>
          <cell r="DO618">
            <v>0</v>
          </cell>
          <cell r="DP618">
            <v>0</v>
          </cell>
          <cell r="DQ618">
            <v>0</v>
          </cell>
          <cell r="DR618">
            <v>0</v>
          </cell>
          <cell r="DS618">
            <v>0</v>
          </cell>
          <cell r="DT618">
            <v>0</v>
          </cell>
          <cell r="DU618">
            <v>0</v>
          </cell>
          <cell r="DV618">
            <v>0</v>
          </cell>
          <cell r="DW618">
            <v>0</v>
          </cell>
          <cell r="DX618">
            <v>0</v>
          </cell>
          <cell r="DY618">
            <v>0</v>
          </cell>
          <cell r="DZ618">
            <v>0</v>
          </cell>
        </row>
        <row r="619">
          <cell r="A619" t="str">
            <v>Supply_1.E28_5</v>
          </cell>
          <cell r="B619" t="str">
            <v>Supply</v>
          </cell>
          <cell r="C619" t="str">
            <v>1</v>
          </cell>
          <cell r="D619" t="str">
            <v>E28</v>
          </cell>
          <cell r="E619" t="str">
            <v>5</v>
          </cell>
          <cell r="F619">
            <v>0</v>
          </cell>
          <cell r="G619">
            <v>0</v>
          </cell>
          <cell r="H619">
            <v>0</v>
          </cell>
          <cell r="I619" t="str">
            <v>5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  <cell r="BA619">
            <v>0</v>
          </cell>
          <cell r="BB619">
            <v>0</v>
          </cell>
          <cell r="BC619">
            <v>0</v>
          </cell>
          <cell r="BD619">
            <v>0</v>
          </cell>
          <cell r="BE619">
            <v>0</v>
          </cell>
          <cell r="BF619">
            <v>0</v>
          </cell>
          <cell r="BG619">
            <v>0</v>
          </cell>
          <cell r="BH619">
            <v>0</v>
          </cell>
          <cell r="BI619">
            <v>0</v>
          </cell>
          <cell r="BJ619">
            <v>0</v>
          </cell>
          <cell r="BK619">
            <v>0</v>
          </cell>
          <cell r="BL619">
            <v>0</v>
          </cell>
          <cell r="BM619">
            <v>0</v>
          </cell>
          <cell r="BN619">
            <v>0</v>
          </cell>
          <cell r="BO619">
            <v>0</v>
          </cell>
          <cell r="BP619">
            <v>0</v>
          </cell>
          <cell r="BQ619">
            <v>0</v>
          </cell>
          <cell r="BR619">
            <v>0</v>
          </cell>
          <cell r="BS619">
            <v>0</v>
          </cell>
          <cell r="BT619">
            <v>0</v>
          </cell>
          <cell r="BU619">
            <v>0</v>
          </cell>
          <cell r="BV619">
            <v>0</v>
          </cell>
          <cell r="BW619">
            <v>0</v>
          </cell>
          <cell r="BX619">
            <v>0</v>
          </cell>
          <cell r="BY619">
            <v>0</v>
          </cell>
          <cell r="BZ619">
            <v>0</v>
          </cell>
          <cell r="CA619">
            <v>0</v>
          </cell>
          <cell r="CB619">
            <v>0</v>
          </cell>
          <cell r="CC619">
            <v>0</v>
          </cell>
          <cell r="CD619">
            <v>0</v>
          </cell>
          <cell r="CE619">
            <v>0</v>
          </cell>
          <cell r="CF619">
            <v>0</v>
          </cell>
          <cell r="CG619">
            <v>0</v>
          </cell>
          <cell r="CH619">
            <v>0</v>
          </cell>
          <cell r="CI619">
            <v>0</v>
          </cell>
          <cell r="CJ619">
            <v>0</v>
          </cell>
          <cell r="CK619">
            <v>0</v>
          </cell>
          <cell r="CL619">
            <v>0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0</v>
          </cell>
          <cell r="CZ619">
            <v>0</v>
          </cell>
          <cell r="DA619">
            <v>0</v>
          </cell>
          <cell r="DB619">
            <v>0</v>
          </cell>
          <cell r="DC619">
            <v>0</v>
          </cell>
          <cell r="DD619">
            <v>0</v>
          </cell>
          <cell r="DE619">
            <v>0</v>
          </cell>
          <cell r="DF619">
            <v>0</v>
          </cell>
          <cell r="DG619">
            <v>0</v>
          </cell>
          <cell r="DH619">
            <v>0</v>
          </cell>
          <cell r="DI619">
            <v>0</v>
          </cell>
          <cell r="DJ619">
            <v>0</v>
          </cell>
          <cell r="DK619">
            <v>0</v>
          </cell>
          <cell r="DL619">
            <v>0</v>
          </cell>
          <cell r="DM619">
            <v>0</v>
          </cell>
          <cell r="DN619">
            <v>0</v>
          </cell>
          <cell r="DO619">
            <v>0</v>
          </cell>
          <cell r="DP619">
            <v>0</v>
          </cell>
          <cell r="DQ619">
            <v>0</v>
          </cell>
          <cell r="DR619">
            <v>0</v>
          </cell>
          <cell r="DS619">
            <v>0</v>
          </cell>
          <cell r="DT619">
            <v>0</v>
          </cell>
          <cell r="DU619">
            <v>0</v>
          </cell>
          <cell r="DV619">
            <v>0</v>
          </cell>
          <cell r="DW619">
            <v>0</v>
          </cell>
          <cell r="DX619">
            <v>0</v>
          </cell>
          <cell r="DY619">
            <v>0</v>
          </cell>
          <cell r="DZ619">
            <v>0</v>
          </cell>
        </row>
        <row r="620">
          <cell r="A620" t="str">
            <v>Supply_1.E28_6</v>
          </cell>
          <cell r="B620" t="str">
            <v>Supply</v>
          </cell>
          <cell r="C620" t="str">
            <v>1</v>
          </cell>
          <cell r="D620" t="str">
            <v>E28</v>
          </cell>
          <cell r="E620" t="str">
            <v>6</v>
          </cell>
          <cell r="F620">
            <v>0</v>
          </cell>
          <cell r="G620">
            <v>0</v>
          </cell>
          <cell r="H620">
            <v>0</v>
          </cell>
          <cell r="I620" t="str">
            <v>6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  <cell r="BA620">
            <v>0</v>
          </cell>
          <cell r="BB620">
            <v>0</v>
          </cell>
          <cell r="BC620">
            <v>0</v>
          </cell>
          <cell r="BD620">
            <v>0</v>
          </cell>
          <cell r="BE620">
            <v>0</v>
          </cell>
          <cell r="BF620">
            <v>0</v>
          </cell>
          <cell r="BG620">
            <v>0</v>
          </cell>
          <cell r="BH620">
            <v>0</v>
          </cell>
          <cell r="BI620">
            <v>0</v>
          </cell>
          <cell r="BJ620">
            <v>0</v>
          </cell>
          <cell r="BK620">
            <v>0</v>
          </cell>
          <cell r="BL620">
            <v>0</v>
          </cell>
          <cell r="BM620">
            <v>0</v>
          </cell>
          <cell r="BN620">
            <v>0</v>
          </cell>
          <cell r="BO620">
            <v>0</v>
          </cell>
          <cell r="BP620">
            <v>0</v>
          </cell>
          <cell r="BQ620">
            <v>0</v>
          </cell>
          <cell r="BR620">
            <v>0</v>
          </cell>
          <cell r="BS620">
            <v>0</v>
          </cell>
          <cell r="BT620">
            <v>0</v>
          </cell>
          <cell r="BU620">
            <v>0</v>
          </cell>
          <cell r="BV620">
            <v>0</v>
          </cell>
          <cell r="BW620">
            <v>0</v>
          </cell>
          <cell r="BX620">
            <v>0</v>
          </cell>
          <cell r="BY620">
            <v>0</v>
          </cell>
          <cell r="BZ620">
            <v>0</v>
          </cell>
          <cell r="CA620">
            <v>0</v>
          </cell>
          <cell r="CB620">
            <v>0</v>
          </cell>
          <cell r="CC620">
            <v>0</v>
          </cell>
          <cell r="CD620">
            <v>0</v>
          </cell>
          <cell r="CE620">
            <v>0</v>
          </cell>
          <cell r="CF620">
            <v>0</v>
          </cell>
          <cell r="CG620">
            <v>0</v>
          </cell>
          <cell r="CH620">
            <v>0</v>
          </cell>
          <cell r="CI620">
            <v>0</v>
          </cell>
          <cell r="CJ620">
            <v>0</v>
          </cell>
          <cell r="CK620">
            <v>0</v>
          </cell>
          <cell r="CL620">
            <v>0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0</v>
          </cell>
          <cell r="CZ620">
            <v>0</v>
          </cell>
          <cell r="DA620">
            <v>0</v>
          </cell>
          <cell r="DB620">
            <v>0</v>
          </cell>
          <cell r="DC620">
            <v>0</v>
          </cell>
          <cell r="DD620">
            <v>0</v>
          </cell>
          <cell r="DE620">
            <v>0</v>
          </cell>
          <cell r="DF620">
            <v>0</v>
          </cell>
          <cell r="DG620">
            <v>0</v>
          </cell>
          <cell r="DH620">
            <v>0</v>
          </cell>
          <cell r="DI620">
            <v>0</v>
          </cell>
          <cell r="DJ620">
            <v>0</v>
          </cell>
          <cell r="DK620">
            <v>0</v>
          </cell>
          <cell r="DL620">
            <v>0</v>
          </cell>
          <cell r="DM620">
            <v>0</v>
          </cell>
          <cell r="DN620">
            <v>0</v>
          </cell>
          <cell r="DO620">
            <v>0</v>
          </cell>
          <cell r="DP620">
            <v>0</v>
          </cell>
          <cell r="DQ620">
            <v>0</v>
          </cell>
          <cell r="DR620">
            <v>0</v>
          </cell>
          <cell r="DS620">
            <v>0</v>
          </cell>
          <cell r="DT620">
            <v>0</v>
          </cell>
          <cell r="DU620">
            <v>0</v>
          </cell>
          <cell r="DV620">
            <v>0</v>
          </cell>
          <cell r="DW620">
            <v>0</v>
          </cell>
          <cell r="DX620">
            <v>0</v>
          </cell>
          <cell r="DY620">
            <v>0</v>
          </cell>
          <cell r="DZ620">
            <v>0</v>
          </cell>
        </row>
        <row r="621">
          <cell r="A621" t="str">
            <v>Supply_1.E28_7</v>
          </cell>
          <cell r="B621" t="str">
            <v>Supply</v>
          </cell>
          <cell r="C621" t="str">
            <v>1</v>
          </cell>
          <cell r="D621" t="str">
            <v>E28</v>
          </cell>
          <cell r="E621" t="str">
            <v>7</v>
          </cell>
          <cell r="F621">
            <v>0</v>
          </cell>
          <cell r="G621">
            <v>0</v>
          </cell>
          <cell r="H621">
            <v>0</v>
          </cell>
          <cell r="I621" t="str">
            <v>7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>
            <v>0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  <cell r="BA621">
            <v>0</v>
          </cell>
          <cell r="BB621">
            <v>0</v>
          </cell>
          <cell r="BC621">
            <v>0</v>
          </cell>
          <cell r="BD621">
            <v>0</v>
          </cell>
          <cell r="BE621">
            <v>0</v>
          </cell>
          <cell r="BF621">
            <v>0</v>
          </cell>
          <cell r="BG621">
            <v>0</v>
          </cell>
          <cell r="BH621">
            <v>0</v>
          </cell>
          <cell r="BI621">
            <v>0</v>
          </cell>
          <cell r="BJ621">
            <v>0</v>
          </cell>
          <cell r="BK621">
            <v>0</v>
          </cell>
          <cell r="BL621">
            <v>0</v>
          </cell>
          <cell r="BM621">
            <v>0</v>
          </cell>
          <cell r="BN621">
            <v>0</v>
          </cell>
          <cell r="BO621">
            <v>0</v>
          </cell>
          <cell r="BP621">
            <v>0</v>
          </cell>
          <cell r="BQ621">
            <v>0</v>
          </cell>
          <cell r="BR621">
            <v>0</v>
          </cell>
          <cell r="BS621">
            <v>0</v>
          </cell>
          <cell r="BT621">
            <v>0</v>
          </cell>
          <cell r="BU621">
            <v>0</v>
          </cell>
          <cell r="BV621">
            <v>0</v>
          </cell>
          <cell r="BW621">
            <v>0</v>
          </cell>
          <cell r="BX621">
            <v>0</v>
          </cell>
          <cell r="BY621">
            <v>0</v>
          </cell>
          <cell r="BZ621">
            <v>0</v>
          </cell>
          <cell r="CA621">
            <v>0</v>
          </cell>
          <cell r="CB621">
            <v>0</v>
          </cell>
          <cell r="CC621">
            <v>0</v>
          </cell>
          <cell r="CD621">
            <v>0</v>
          </cell>
          <cell r="CE621">
            <v>0</v>
          </cell>
          <cell r="CF621">
            <v>0</v>
          </cell>
          <cell r="CG621">
            <v>0</v>
          </cell>
          <cell r="CH621">
            <v>0</v>
          </cell>
          <cell r="CI621">
            <v>0</v>
          </cell>
          <cell r="CJ621">
            <v>0</v>
          </cell>
          <cell r="CK621">
            <v>0</v>
          </cell>
          <cell r="CL621">
            <v>0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0</v>
          </cell>
          <cell r="CZ621">
            <v>0</v>
          </cell>
          <cell r="DA621">
            <v>0</v>
          </cell>
          <cell r="DB621">
            <v>0</v>
          </cell>
          <cell r="DC621">
            <v>0</v>
          </cell>
          <cell r="DD621">
            <v>0</v>
          </cell>
          <cell r="DE621">
            <v>0</v>
          </cell>
          <cell r="DF621">
            <v>0</v>
          </cell>
          <cell r="DG621">
            <v>0</v>
          </cell>
          <cell r="DH621">
            <v>0</v>
          </cell>
          <cell r="DI621">
            <v>0</v>
          </cell>
          <cell r="DJ621">
            <v>0</v>
          </cell>
          <cell r="DK621">
            <v>0</v>
          </cell>
          <cell r="DL621">
            <v>0</v>
          </cell>
          <cell r="DM621">
            <v>0</v>
          </cell>
          <cell r="DN621">
            <v>0</v>
          </cell>
          <cell r="DO621">
            <v>0</v>
          </cell>
          <cell r="DP621">
            <v>0</v>
          </cell>
          <cell r="DQ621">
            <v>0</v>
          </cell>
          <cell r="DR621">
            <v>0</v>
          </cell>
          <cell r="DS621">
            <v>0</v>
          </cell>
          <cell r="DT621">
            <v>0</v>
          </cell>
          <cell r="DU621">
            <v>0</v>
          </cell>
          <cell r="DV621">
            <v>0</v>
          </cell>
          <cell r="DW621">
            <v>0</v>
          </cell>
          <cell r="DX621">
            <v>0</v>
          </cell>
          <cell r="DY621">
            <v>0</v>
          </cell>
          <cell r="DZ621">
            <v>0</v>
          </cell>
        </row>
        <row r="622">
          <cell r="A622" t="str">
            <v>Supply_1.E28_8</v>
          </cell>
          <cell r="B622" t="str">
            <v>Supply</v>
          </cell>
          <cell r="C622" t="str">
            <v>1</v>
          </cell>
          <cell r="D622" t="str">
            <v>E28</v>
          </cell>
          <cell r="E622" t="str">
            <v>8</v>
          </cell>
          <cell r="F622">
            <v>0</v>
          </cell>
          <cell r="G622">
            <v>0</v>
          </cell>
          <cell r="H622">
            <v>0</v>
          </cell>
          <cell r="I622" t="str">
            <v>8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A622">
            <v>0</v>
          </cell>
          <cell r="BB622">
            <v>0</v>
          </cell>
          <cell r="BC622">
            <v>0</v>
          </cell>
          <cell r="BD622">
            <v>0</v>
          </cell>
          <cell r="BE622">
            <v>0</v>
          </cell>
          <cell r="BF622">
            <v>0</v>
          </cell>
          <cell r="BG622">
            <v>0</v>
          </cell>
          <cell r="BH622">
            <v>0</v>
          </cell>
          <cell r="BI622">
            <v>0</v>
          </cell>
          <cell r="BJ622">
            <v>0</v>
          </cell>
          <cell r="BK622">
            <v>0</v>
          </cell>
          <cell r="BL622">
            <v>0</v>
          </cell>
          <cell r="BM622">
            <v>0</v>
          </cell>
          <cell r="BN622">
            <v>0</v>
          </cell>
          <cell r="BO622">
            <v>0</v>
          </cell>
          <cell r="BP622">
            <v>0</v>
          </cell>
          <cell r="BQ622">
            <v>0</v>
          </cell>
          <cell r="BR622">
            <v>0</v>
          </cell>
          <cell r="BS622">
            <v>0</v>
          </cell>
          <cell r="BT622">
            <v>0</v>
          </cell>
          <cell r="BU622">
            <v>0</v>
          </cell>
          <cell r="BV622">
            <v>0</v>
          </cell>
          <cell r="BW622">
            <v>0</v>
          </cell>
          <cell r="BX622">
            <v>0</v>
          </cell>
          <cell r="BY622">
            <v>0</v>
          </cell>
          <cell r="BZ622">
            <v>0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>
            <v>0</v>
          </cell>
          <cell r="CF622">
            <v>0</v>
          </cell>
          <cell r="CG622">
            <v>0</v>
          </cell>
          <cell r="CH622">
            <v>0</v>
          </cell>
          <cell r="CI622">
            <v>0</v>
          </cell>
          <cell r="CJ622">
            <v>0</v>
          </cell>
          <cell r="CK622">
            <v>0</v>
          </cell>
          <cell r="CL622">
            <v>0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0</v>
          </cell>
          <cell r="CZ622">
            <v>0</v>
          </cell>
          <cell r="DA622">
            <v>0</v>
          </cell>
          <cell r="DB622">
            <v>0</v>
          </cell>
          <cell r="DC622">
            <v>0</v>
          </cell>
          <cell r="DD622">
            <v>0</v>
          </cell>
          <cell r="DE622">
            <v>0</v>
          </cell>
          <cell r="DF622">
            <v>0</v>
          </cell>
          <cell r="DG622">
            <v>0</v>
          </cell>
          <cell r="DH622">
            <v>0</v>
          </cell>
          <cell r="DI622">
            <v>0</v>
          </cell>
          <cell r="DJ622">
            <v>0</v>
          </cell>
          <cell r="DK622">
            <v>0</v>
          </cell>
          <cell r="DL622">
            <v>0</v>
          </cell>
          <cell r="DM622">
            <v>0</v>
          </cell>
          <cell r="DN622">
            <v>0</v>
          </cell>
          <cell r="DO622">
            <v>0</v>
          </cell>
          <cell r="DP622">
            <v>0</v>
          </cell>
          <cell r="DQ622">
            <v>0</v>
          </cell>
          <cell r="DR622">
            <v>0</v>
          </cell>
          <cell r="DS622">
            <v>0</v>
          </cell>
          <cell r="DT622">
            <v>0</v>
          </cell>
          <cell r="DU622">
            <v>0</v>
          </cell>
          <cell r="DV622">
            <v>0</v>
          </cell>
          <cell r="DW622">
            <v>0</v>
          </cell>
          <cell r="DX622">
            <v>0</v>
          </cell>
          <cell r="DY622">
            <v>0</v>
          </cell>
          <cell r="DZ622">
            <v>0</v>
          </cell>
        </row>
        <row r="623">
          <cell r="A623" t="str">
            <v>Supply_1.E28_9</v>
          </cell>
          <cell r="B623" t="str">
            <v>Supply</v>
          </cell>
          <cell r="C623" t="str">
            <v>1</v>
          </cell>
          <cell r="D623" t="str">
            <v>E28</v>
          </cell>
          <cell r="E623" t="str">
            <v>9</v>
          </cell>
          <cell r="F623">
            <v>0</v>
          </cell>
          <cell r="G623">
            <v>0</v>
          </cell>
          <cell r="H623">
            <v>0</v>
          </cell>
          <cell r="I623" t="str">
            <v>9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0</v>
          </cell>
          <cell r="BD623">
            <v>0</v>
          </cell>
          <cell r="BE623">
            <v>0</v>
          </cell>
          <cell r="BF623">
            <v>0</v>
          </cell>
          <cell r="BG623">
            <v>0</v>
          </cell>
          <cell r="BH623">
            <v>0</v>
          </cell>
          <cell r="BI623">
            <v>0</v>
          </cell>
          <cell r="BJ623">
            <v>0</v>
          </cell>
          <cell r="BK623">
            <v>0</v>
          </cell>
          <cell r="BL623">
            <v>0</v>
          </cell>
          <cell r="BM623">
            <v>0</v>
          </cell>
          <cell r="BN623">
            <v>0</v>
          </cell>
          <cell r="BO623">
            <v>0</v>
          </cell>
          <cell r="BP623">
            <v>0</v>
          </cell>
          <cell r="BQ623">
            <v>0</v>
          </cell>
          <cell r="BR623">
            <v>0</v>
          </cell>
          <cell r="BS623">
            <v>0</v>
          </cell>
          <cell r="BT623">
            <v>0</v>
          </cell>
          <cell r="BU623">
            <v>0</v>
          </cell>
          <cell r="BV623">
            <v>0</v>
          </cell>
          <cell r="BW623">
            <v>0</v>
          </cell>
          <cell r="BX623">
            <v>0</v>
          </cell>
          <cell r="BY623">
            <v>0</v>
          </cell>
          <cell r="BZ623">
            <v>0</v>
          </cell>
          <cell r="CA623">
            <v>0</v>
          </cell>
          <cell r="CB623">
            <v>0</v>
          </cell>
          <cell r="CC623">
            <v>0</v>
          </cell>
          <cell r="CD623">
            <v>0</v>
          </cell>
          <cell r="CE623">
            <v>0</v>
          </cell>
          <cell r="CF623">
            <v>0</v>
          </cell>
          <cell r="CG623">
            <v>0</v>
          </cell>
          <cell r="CH623">
            <v>0</v>
          </cell>
          <cell r="CI623">
            <v>0</v>
          </cell>
          <cell r="CJ623">
            <v>0</v>
          </cell>
          <cell r="CK623">
            <v>0</v>
          </cell>
          <cell r="CL623">
            <v>0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0</v>
          </cell>
          <cell r="CZ623">
            <v>0</v>
          </cell>
          <cell r="DA623">
            <v>0</v>
          </cell>
          <cell r="DB623">
            <v>0</v>
          </cell>
          <cell r="DC623">
            <v>0</v>
          </cell>
          <cell r="DD623">
            <v>0</v>
          </cell>
          <cell r="DE623">
            <v>0</v>
          </cell>
          <cell r="DF623">
            <v>0</v>
          </cell>
          <cell r="DG623">
            <v>0</v>
          </cell>
          <cell r="DH623">
            <v>0</v>
          </cell>
          <cell r="DI623">
            <v>0</v>
          </cell>
          <cell r="DJ623">
            <v>0</v>
          </cell>
          <cell r="DK623">
            <v>0</v>
          </cell>
          <cell r="DL623">
            <v>0</v>
          </cell>
          <cell r="DM623">
            <v>0</v>
          </cell>
          <cell r="DN623">
            <v>0</v>
          </cell>
          <cell r="DO623">
            <v>0</v>
          </cell>
          <cell r="DP623">
            <v>0</v>
          </cell>
          <cell r="DQ623">
            <v>0</v>
          </cell>
          <cell r="DR623">
            <v>0</v>
          </cell>
          <cell r="DS623">
            <v>0</v>
          </cell>
          <cell r="DT623">
            <v>0</v>
          </cell>
          <cell r="DU623">
            <v>0</v>
          </cell>
          <cell r="DV623">
            <v>0</v>
          </cell>
          <cell r="DW623">
            <v>0</v>
          </cell>
          <cell r="DX623">
            <v>0</v>
          </cell>
          <cell r="DY623">
            <v>0</v>
          </cell>
          <cell r="DZ623">
            <v>0</v>
          </cell>
        </row>
        <row r="624">
          <cell r="A624" t="str">
            <v>Supply_1.E28_10</v>
          </cell>
          <cell r="B624" t="str">
            <v>Supply</v>
          </cell>
          <cell r="C624" t="str">
            <v>1</v>
          </cell>
          <cell r="D624" t="str">
            <v>E28</v>
          </cell>
          <cell r="E624" t="str">
            <v>10</v>
          </cell>
          <cell r="F624">
            <v>0</v>
          </cell>
          <cell r="G624">
            <v>0</v>
          </cell>
          <cell r="H624">
            <v>0</v>
          </cell>
          <cell r="I624" t="str">
            <v>10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  <cell r="BA624">
            <v>0</v>
          </cell>
          <cell r="BB624">
            <v>0</v>
          </cell>
          <cell r="BC624">
            <v>0</v>
          </cell>
          <cell r="BD624">
            <v>0</v>
          </cell>
          <cell r="BE624">
            <v>0</v>
          </cell>
          <cell r="BF624">
            <v>0</v>
          </cell>
          <cell r="BG624">
            <v>0</v>
          </cell>
          <cell r="BH624">
            <v>0</v>
          </cell>
          <cell r="BI624">
            <v>0</v>
          </cell>
          <cell r="BJ624">
            <v>0</v>
          </cell>
          <cell r="BK624">
            <v>0</v>
          </cell>
          <cell r="BL624">
            <v>0</v>
          </cell>
          <cell r="BM624">
            <v>0</v>
          </cell>
          <cell r="BN624">
            <v>0</v>
          </cell>
          <cell r="BO624">
            <v>0</v>
          </cell>
          <cell r="BP624">
            <v>0</v>
          </cell>
          <cell r="BQ624">
            <v>0</v>
          </cell>
          <cell r="BR624">
            <v>0</v>
          </cell>
          <cell r="BS624">
            <v>0</v>
          </cell>
          <cell r="BT624">
            <v>0</v>
          </cell>
          <cell r="BU624">
            <v>0</v>
          </cell>
          <cell r="BV624">
            <v>0</v>
          </cell>
          <cell r="BW624">
            <v>0</v>
          </cell>
          <cell r="BX624">
            <v>0</v>
          </cell>
          <cell r="BY624">
            <v>0</v>
          </cell>
          <cell r="BZ624">
            <v>0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  <cell r="CF624">
            <v>0</v>
          </cell>
          <cell r="CG624">
            <v>0</v>
          </cell>
          <cell r="CH624">
            <v>0</v>
          </cell>
          <cell r="CI624">
            <v>0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0</v>
          </cell>
          <cell r="CZ624">
            <v>0</v>
          </cell>
          <cell r="DA624">
            <v>0</v>
          </cell>
          <cell r="DB624">
            <v>0</v>
          </cell>
          <cell r="DC624">
            <v>0</v>
          </cell>
          <cell r="DD624">
            <v>0</v>
          </cell>
          <cell r="DE624">
            <v>0</v>
          </cell>
          <cell r="DF624">
            <v>0</v>
          </cell>
          <cell r="DG624">
            <v>0</v>
          </cell>
          <cell r="DH624">
            <v>0</v>
          </cell>
          <cell r="DI624">
            <v>0</v>
          </cell>
          <cell r="DJ624">
            <v>0</v>
          </cell>
          <cell r="DK624">
            <v>0</v>
          </cell>
          <cell r="DL624">
            <v>0</v>
          </cell>
          <cell r="DM624">
            <v>0</v>
          </cell>
          <cell r="DN624">
            <v>0</v>
          </cell>
          <cell r="DO624">
            <v>0</v>
          </cell>
          <cell r="DP624">
            <v>0</v>
          </cell>
          <cell r="DQ624">
            <v>0</v>
          </cell>
          <cell r="DR624">
            <v>0</v>
          </cell>
          <cell r="DS624">
            <v>0</v>
          </cell>
          <cell r="DT624">
            <v>0</v>
          </cell>
          <cell r="DU624">
            <v>0</v>
          </cell>
          <cell r="DV624">
            <v>0</v>
          </cell>
          <cell r="DW624">
            <v>0</v>
          </cell>
          <cell r="DX624">
            <v>0</v>
          </cell>
          <cell r="DY624">
            <v>0</v>
          </cell>
          <cell r="DZ624">
            <v>0</v>
          </cell>
        </row>
        <row r="625">
          <cell r="A625" t="str">
            <v>Supply_1.E28_11</v>
          </cell>
          <cell r="B625" t="str">
            <v>Supply</v>
          </cell>
          <cell r="C625" t="str">
            <v>1</v>
          </cell>
          <cell r="D625" t="str">
            <v>E28</v>
          </cell>
          <cell r="E625" t="str">
            <v>11</v>
          </cell>
          <cell r="F625">
            <v>0</v>
          </cell>
          <cell r="G625">
            <v>0</v>
          </cell>
          <cell r="H625">
            <v>0</v>
          </cell>
          <cell r="I625" t="str">
            <v>11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  <cell r="DY625">
            <v>0</v>
          </cell>
          <cell r="DZ625">
            <v>0</v>
          </cell>
        </row>
        <row r="626">
          <cell r="A626" t="str">
            <v>Supply_1.E28_12</v>
          </cell>
          <cell r="B626" t="str">
            <v>Supply</v>
          </cell>
          <cell r="C626" t="str">
            <v>1</v>
          </cell>
          <cell r="D626" t="str">
            <v>E28</v>
          </cell>
          <cell r="E626" t="str">
            <v>12</v>
          </cell>
          <cell r="F626">
            <v>0</v>
          </cell>
          <cell r="G626">
            <v>0</v>
          </cell>
          <cell r="H626">
            <v>0</v>
          </cell>
          <cell r="I626" t="str">
            <v>12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  <cell r="BA626">
            <v>0</v>
          </cell>
          <cell r="BB626">
            <v>0</v>
          </cell>
          <cell r="BC626">
            <v>0</v>
          </cell>
          <cell r="BD626">
            <v>0</v>
          </cell>
          <cell r="BE626">
            <v>0</v>
          </cell>
          <cell r="BF626">
            <v>0</v>
          </cell>
          <cell r="BG626">
            <v>0</v>
          </cell>
          <cell r="BH626">
            <v>0</v>
          </cell>
          <cell r="BI626">
            <v>0</v>
          </cell>
          <cell r="BJ626">
            <v>0</v>
          </cell>
          <cell r="BK626">
            <v>0</v>
          </cell>
          <cell r="BL626">
            <v>0</v>
          </cell>
          <cell r="BM626">
            <v>0</v>
          </cell>
          <cell r="BN626">
            <v>0</v>
          </cell>
          <cell r="BO626">
            <v>0</v>
          </cell>
          <cell r="BP626">
            <v>0</v>
          </cell>
          <cell r="BQ626">
            <v>0</v>
          </cell>
          <cell r="BR626">
            <v>0</v>
          </cell>
          <cell r="BS626">
            <v>0</v>
          </cell>
          <cell r="BT626">
            <v>0</v>
          </cell>
          <cell r="BU626">
            <v>0</v>
          </cell>
          <cell r="BV626">
            <v>0</v>
          </cell>
          <cell r="BW626">
            <v>0</v>
          </cell>
          <cell r="BX626">
            <v>0</v>
          </cell>
          <cell r="BY626">
            <v>0</v>
          </cell>
          <cell r="BZ626">
            <v>0</v>
          </cell>
          <cell r="CA626">
            <v>0</v>
          </cell>
          <cell r="CB626">
            <v>0</v>
          </cell>
          <cell r="CC626">
            <v>0</v>
          </cell>
          <cell r="CD626">
            <v>0</v>
          </cell>
          <cell r="CE626">
            <v>0</v>
          </cell>
          <cell r="CF626">
            <v>0</v>
          </cell>
          <cell r="CG626">
            <v>0</v>
          </cell>
          <cell r="CH626">
            <v>0</v>
          </cell>
          <cell r="CI626">
            <v>0</v>
          </cell>
          <cell r="CJ626">
            <v>0</v>
          </cell>
          <cell r="CK626">
            <v>0</v>
          </cell>
          <cell r="CL626">
            <v>0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0</v>
          </cell>
          <cell r="CZ626">
            <v>0</v>
          </cell>
          <cell r="DA626">
            <v>0</v>
          </cell>
          <cell r="DB626">
            <v>0</v>
          </cell>
          <cell r="DC626">
            <v>0</v>
          </cell>
          <cell r="DD626">
            <v>0</v>
          </cell>
          <cell r="DE626">
            <v>0</v>
          </cell>
          <cell r="DF626">
            <v>0</v>
          </cell>
          <cell r="DG626">
            <v>0</v>
          </cell>
          <cell r="DH626">
            <v>0</v>
          </cell>
          <cell r="DI626">
            <v>0</v>
          </cell>
          <cell r="DJ626">
            <v>0</v>
          </cell>
          <cell r="DK626">
            <v>0</v>
          </cell>
          <cell r="DL626">
            <v>0</v>
          </cell>
          <cell r="DM626">
            <v>0</v>
          </cell>
          <cell r="DN626">
            <v>0</v>
          </cell>
          <cell r="DO626">
            <v>0</v>
          </cell>
          <cell r="DP626">
            <v>0</v>
          </cell>
          <cell r="DQ626">
            <v>0</v>
          </cell>
          <cell r="DR626">
            <v>0</v>
          </cell>
          <cell r="DS626">
            <v>0</v>
          </cell>
          <cell r="DT626">
            <v>0</v>
          </cell>
          <cell r="DU626">
            <v>0</v>
          </cell>
          <cell r="DV626">
            <v>0</v>
          </cell>
          <cell r="DW626">
            <v>0</v>
          </cell>
          <cell r="DX626">
            <v>0</v>
          </cell>
          <cell r="DY626">
            <v>0</v>
          </cell>
          <cell r="DZ626">
            <v>0</v>
          </cell>
        </row>
        <row r="627">
          <cell r="A627" t="str">
            <v>Supply_1.E28_13</v>
          </cell>
          <cell r="B627" t="str">
            <v>Supply</v>
          </cell>
          <cell r="C627" t="str">
            <v>1</v>
          </cell>
          <cell r="D627" t="str">
            <v>E28</v>
          </cell>
          <cell r="E627" t="str">
            <v>13</v>
          </cell>
          <cell r="F627">
            <v>0</v>
          </cell>
          <cell r="G627">
            <v>0</v>
          </cell>
          <cell r="H627">
            <v>0</v>
          </cell>
          <cell r="I627" t="str">
            <v>13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  <cell r="BA627">
            <v>0</v>
          </cell>
          <cell r="BB627">
            <v>0</v>
          </cell>
          <cell r="BC627">
            <v>0</v>
          </cell>
          <cell r="BD627">
            <v>0</v>
          </cell>
          <cell r="BE627">
            <v>0</v>
          </cell>
          <cell r="BF627">
            <v>0</v>
          </cell>
          <cell r="BG627">
            <v>0</v>
          </cell>
          <cell r="BH627">
            <v>0</v>
          </cell>
          <cell r="BI627">
            <v>0</v>
          </cell>
          <cell r="BJ627">
            <v>0</v>
          </cell>
          <cell r="BK627">
            <v>0</v>
          </cell>
          <cell r="BL627">
            <v>0</v>
          </cell>
          <cell r="BM627">
            <v>0</v>
          </cell>
          <cell r="BN627">
            <v>0</v>
          </cell>
          <cell r="BO627">
            <v>0</v>
          </cell>
          <cell r="BP627">
            <v>0</v>
          </cell>
          <cell r="BQ627">
            <v>0</v>
          </cell>
          <cell r="BR627">
            <v>0</v>
          </cell>
          <cell r="BS627">
            <v>0</v>
          </cell>
          <cell r="BT627">
            <v>0</v>
          </cell>
          <cell r="BU627">
            <v>0</v>
          </cell>
          <cell r="BV627">
            <v>0</v>
          </cell>
          <cell r="BW627">
            <v>0</v>
          </cell>
          <cell r="BX627">
            <v>0</v>
          </cell>
          <cell r="BY627">
            <v>0</v>
          </cell>
          <cell r="BZ627">
            <v>0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0</v>
          </cell>
          <cell r="CH627">
            <v>0</v>
          </cell>
          <cell r="CI627">
            <v>0</v>
          </cell>
          <cell r="CJ627">
            <v>0</v>
          </cell>
          <cell r="CK627">
            <v>0</v>
          </cell>
          <cell r="CL627">
            <v>0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0</v>
          </cell>
          <cell r="CZ627">
            <v>0</v>
          </cell>
          <cell r="DA627">
            <v>0</v>
          </cell>
          <cell r="DB627">
            <v>0</v>
          </cell>
          <cell r="DC627">
            <v>0</v>
          </cell>
          <cell r="DD627">
            <v>0</v>
          </cell>
          <cell r="DE627">
            <v>0</v>
          </cell>
          <cell r="DF627">
            <v>0</v>
          </cell>
          <cell r="DG627">
            <v>0</v>
          </cell>
          <cell r="DH627">
            <v>0</v>
          </cell>
          <cell r="DI627">
            <v>0</v>
          </cell>
          <cell r="DJ627">
            <v>0</v>
          </cell>
          <cell r="DK627">
            <v>0</v>
          </cell>
          <cell r="DL627">
            <v>0</v>
          </cell>
          <cell r="DM627">
            <v>0</v>
          </cell>
          <cell r="DN627">
            <v>0</v>
          </cell>
          <cell r="DO627">
            <v>0</v>
          </cell>
          <cell r="DP627">
            <v>0</v>
          </cell>
          <cell r="DQ627">
            <v>0</v>
          </cell>
          <cell r="DR627">
            <v>0</v>
          </cell>
          <cell r="DS627">
            <v>0</v>
          </cell>
          <cell r="DT627">
            <v>0</v>
          </cell>
          <cell r="DU627">
            <v>0</v>
          </cell>
          <cell r="DV627">
            <v>0</v>
          </cell>
          <cell r="DW627">
            <v>0</v>
          </cell>
          <cell r="DX627">
            <v>0</v>
          </cell>
          <cell r="DY627">
            <v>0</v>
          </cell>
          <cell r="DZ627">
            <v>0</v>
          </cell>
        </row>
        <row r="628">
          <cell r="A628" t="str">
            <v>Supply_1.E28_96</v>
          </cell>
          <cell r="B628" t="str">
            <v>Supply</v>
          </cell>
          <cell r="C628" t="str">
            <v>1</v>
          </cell>
          <cell r="D628" t="str">
            <v>E28</v>
          </cell>
          <cell r="E628" t="str">
            <v>96</v>
          </cell>
          <cell r="F628">
            <v>0</v>
          </cell>
          <cell r="G628">
            <v>0</v>
          </cell>
          <cell r="H628">
            <v>0</v>
          </cell>
          <cell r="I628" t="str">
            <v>96</v>
          </cell>
          <cell r="J628">
            <v>23034.370618675861</v>
          </cell>
          <cell r="K628">
            <v>11816.412791983561</v>
          </cell>
          <cell r="L628">
            <v>11113.523346504659</v>
          </cell>
          <cell r="M628">
            <v>104.43448018794508</v>
          </cell>
          <cell r="N628">
            <v>8441.8839302910419</v>
          </cell>
          <cell r="O628">
            <v>14592.486688385115</v>
          </cell>
          <cell r="P628">
            <v>0</v>
          </cell>
          <cell r="Q628">
            <v>4154.8625393132806</v>
          </cell>
          <cell r="R628">
            <v>4287.0213909777249</v>
          </cell>
          <cell r="S628">
            <v>7703.1765982949264</v>
          </cell>
          <cell r="T628">
            <v>6889.3100900901527</v>
          </cell>
          <cell r="U628">
            <v>0</v>
          </cell>
          <cell r="V628">
            <v>0</v>
          </cell>
          <cell r="W628">
            <v>0</v>
          </cell>
          <cell r="X628">
            <v>986.85690363750302</v>
          </cell>
          <cell r="Y628">
            <v>1633.0950388659433</v>
          </cell>
          <cell r="Z628">
            <v>2614.2681687820782</v>
          </cell>
          <cell r="AA628">
            <v>10478.184047460178</v>
          </cell>
          <cell r="AB628">
            <v>4966.0896181440939</v>
          </cell>
          <cell r="AC628">
            <v>1404.7647555762519</v>
          </cell>
          <cell r="AD628">
            <v>951.11208621009871</v>
          </cell>
          <cell r="AE628">
            <v>249.93340990286009</v>
          </cell>
          <cell r="AF628">
            <v>660.48720249897951</v>
          </cell>
          <cell r="AG628">
            <v>1596.2607601190412</v>
          </cell>
          <cell r="AH628">
            <v>688.62506113846916</v>
          </cell>
          <cell r="AI628">
            <v>140.51334843961442</v>
          </cell>
          <cell r="AJ628">
            <v>1137.7719684447591</v>
          </cell>
          <cell r="AK628">
            <v>3968.2921797472768</v>
          </cell>
          <cell r="AL628">
            <v>14592.486688385115</v>
          </cell>
          <cell r="AM628">
            <v>0</v>
          </cell>
          <cell r="AN628">
            <v>153.77749747648591</v>
          </cell>
          <cell r="AO628">
            <v>421.18494973631186</v>
          </cell>
          <cell r="AP628">
            <v>437.90508579727788</v>
          </cell>
          <cell r="AQ628">
            <v>126.55651088206839</v>
          </cell>
          <cell r="AR628">
            <v>691.04720362694979</v>
          </cell>
          <cell r="AS628">
            <v>343.9140260384026</v>
          </cell>
          <cell r="AT628">
            <v>1779.3969662380903</v>
          </cell>
          <cell r="AU628">
            <v>19080.588378880493</v>
          </cell>
          <cell r="AV628">
            <v>0</v>
          </cell>
          <cell r="AW628">
            <v>23034.370618675861</v>
          </cell>
          <cell r="AX628">
            <v>0</v>
          </cell>
          <cell r="AY628">
            <v>0</v>
          </cell>
          <cell r="AZ628">
            <v>0</v>
          </cell>
          <cell r="BA628">
            <v>733.57225657953256</v>
          </cell>
          <cell r="BB628">
            <v>2915.9059220669101</v>
          </cell>
          <cell r="BC628">
            <v>5295.1341323195784</v>
          </cell>
          <cell r="BD628">
            <v>7708.0382630252179</v>
          </cell>
          <cell r="BE628">
            <v>6381.720044684831</v>
          </cell>
          <cell r="BF628">
            <v>0</v>
          </cell>
          <cell r="BG628">
            <v>0</v>
          </cell>
          <cell r="BH628">
            <v>3043.201909071317</v>
          </cell>
          <cell r="BI628">
            <v>1321.8125506894119</v>
          </cell>
          <cell r="BJ628">
            <v>1216.3077506137195</v>
          </cell>
          <cell r="BK628">
            <v>3971.3825711970385</v>
          </cell>
          <cell r="BL628">
            <v>937.19408531302997</v>
          </cell>
          <cell r="BM628">
            <v>12544.471751791649</v>
          </cell>
          <cell r="BN628">
            <v>195.52048494831482</v>
          </cell>
          <cell r="BO628">
            <v>233.75122400346632</v>
          </cell>
          <cell r="BP628">
            <v>179.32359106194707</v>
          </cell>
          <cell r="BQ628">
            <v>1883.1530512730294</v>
          </cell>
          <cell r="BR628">
            <v>116.99890129021873</v>
          </cell>
          <cell r="BS628">
            <v>58.591556676506869</v>
          </cell>
          <cell r="BT628">
            <v>69.483908320651793</v>
          </cell>
          <cell r="BU628">
            <v>306.37919149716106</v>
          </cell>
          <cell r="BV628">
            <v>42.491555554999984</v>
          </cell>
          <cell r="BW628">
            <v>201.89678480396316</v>
          </cell>
          <cell r="BX628">
            <v>208.19171916010268</v>
          </cell>
          <cell r="BY628">
            <v>535.28004003545095</v>
          </cell>
          <cell r="BZ628">
            <v>228.44765105920442</v>
          </cell>
          <cell r="CA628">
            <v>142.62422416041335</v>
          </cell>
          <cell r="CB628">
            <v>286.38375010810961</v>
          </cell>
          <cell r="CC628">
            <v>677.5210536917233</v>
          </cell>
          <cell r="CD628">
            <v>82.001591059540658</v>
          </cell>
          <cell r="CE628">
            <v>24.170833333335242</v>
          </cell>
          <cell r="CF628">
            <v>40.290028617012013</v>
          </cell>
          <cell r="CG628">
            <v>29.670004476577802</v>
          </cell>
          <cell r="CH628">
            <v>39.151065242702444</v>
          </cell>
          <cell r="CI628">
            <v>41.85327857290342</v>
          </cell>
          <cell r="CJ628">
            <v>200.69210597683636</v>
          </cell>
          <cell r="CK628">
            <v>1348.369788759868</v>
          </cell>
          <cell r="CL628">
            <v>2266.985353592951</v>
          </cell>
          <cell r="CM628">
            <v>15.02999999988481</v>
          </cell>
          <cell r="CN628">
            <v>98.452044294573881</v>
          </cell>
          <cell r="CO628">
            <v>80.934175814139323</v>
          </cell>
          <cell r="CP628">
            <v>103.16474842191126</v>
          </cell>
          <cell r="CQ628">
            <v>625.47052485370955</v>
          </cell>
          <cell r="CR628">
            <v>57.599400846676694</v>
          </cell>
          <cell r="CS628">
            <v>150.9594111907318</v>
          </cell>
          <cell r="CT628">
            <v>12345.656117426437</v>
          </cell>
          <cell r="CU628">
            <v>117.8814585510746</v>
          </cell>
          <cell r="CV628">
            <v>0</v>
          </cell>
          <cell r="CW628">
            <v>0</v>
          </cell>
          <cell r="CX628">
            <v>0</v>
          </cell>
          <cell r="CY628">
            <v>0</v>
          </cell>
          <cell r="CZ628">
            <v>12463.537575977511</v>
          </cell>
          <cell r="DA628">
            <v>5498.5081936258803</v>
          </cell>
          <cell r="DB628">
            <v>5072.3248490727919</v>
          </cell>
          <cell r="DC628">
            <v>439.99060061269876</v>
          </cell>
          <cell r="DD628">
            <v>287.86779230680582</v>
          </cell>
          <cell r="DE628">
            <v>556.71132027955082</v>
          </cell>
          <cell r="DF628">
            <v>658.34753458470379</v>
          </cell>
          <cell r="DG628">
            <v>992.65709613985666</v>
          </cell>
          <cell r="DH628">
            <v>1136.5596283335371</v>
          </cell>
          <cell r="DI628">
            <v>1577.1964647778336</v>
          </cell>
          <cell r="DJ628">
            <v>5295.3757709087477</v>
          </cell>
          <cell r="DK628">
            <v>11598.249028541963</v>
          </cell>
          <cell r="DL628">
            <v>491.41538219043667</v>
          </cell>
          <cell r="DM628">
            <v>558.9815498015289</v>
          </cell>
          <cell r="DN628">
            <v>588.55637180360418</v>
          </cell>
          <cell r="DO628">
            <v>821.58811583733939</v>
          </cell>
          <cell r="DP628">
            <v>723.3170205391483</v>
          </cell>
          <cell r="DQ628">
            <v>855.78922070578426</v>
          </cell>
          <cell r="DR628">
            <v>2039.3924857356665</v>
          </cell>
          <cell r="DS628">
            <v>2889.7020136403621</v>
          </cell>
          <cell r="DT628">
            <v>4766.5845927588061</v>
          </cell>
          <cell r="DU628">
            <v>3896.3648011584187</v>
          </cell>
          <cell r="DV628">
            <v>4530.1229005023915</v>
          </cell>
          <cell r="DW628">
            <v>976.93494702701878</v>
          </cell>
          <cell r="DX628">
            <v>275.53169410266264</v>
          </cell>
          <cell r="DY628">
            <v>111.50490506337447</v>
          </cell>
          <cell r="DZ628">
            <v>0</v>
          </cell>
        </row>
        <row r="629">
          <cell r="A629" t="str">
            <v>Supply_1.E28_99</v>
          </cell>
          <cell r="B629" t="str">
            <v>Supply</v>
          </cell>
          <cell r="C629" t="str">
            <v>1</v>
          </cell>
          <cell r="D629" t="str">
            <v>E28</v>
          </cell>
          <cell r="E629" t="str">
            <v>99</v>
          </cell>
          <cell r="F629">
            <v>0</v>
          </cell>
          <cell r="G629">
            <v>0</v>
          </cell>
          <cell r="H629">
            <v>0</v>
          </cell>
          <cell r="I629" t="str">
            <v>99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  <cell r="BA629">
            <v>0</v>
          </cell>
          <cell r="BB629">
            <v>0</v>
          </cell>
          <cell r="BC629">
            <v>0</v>
          </cell>
          <cell r="BD629">
            <v>0</v>
          </cell>
          <cell r="BE629">
            <v>0</v>
          </cell>
          <cell r="BF629">
            <v>0</v>
          </cell>
          <cell r="BG629">
            <v>0</v>
          </cell>
          <cell r="BH629">
            <v>0</v>
          </cell>
          <cell r="BI629">
            <v>0</v>
          </cell>
          <cell r="BJ629">
            <v>0</v>
          </cell>
          <cell r="BK629">
            <v>0</v>
          </cell>
          <cell r="BL629">
            <v>0</v>
          </cell>
          <cell r="BM629">
            <v>0</v>
          </cell>
          <cell r="BN629">
            <v>0</v>
          </cell>
          <cell r="BO629">
            <v>0</v>
          </cell>
          <cell r="BP629">
            <v>0</v>
          </cell>
          <cell r="BQ629">
            <v>0</v>
          </cell>
          <cell r="BR629">
            <v>0</v>
          </cell>
          <cell r="BS629">
            <v>0</v>
          </cell>
          <cell r="BT629">
            <v>0</v>
          </cell>
          <cell r="BU629">
            <v>0</v>
          </cell>
          <cell r="BV629">
            <v>0</v>
          </cell>
          <cell r="BW629">
            <v>0</v>
          </cell>
          <cell r="BX629">
            <v>0</v>
          </cell>
          <cell r="BY629">
            <v>0</v>
          </cell>
          <cell r="BZ629">
            <v>0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  <cell r="CF629">
            <v>0</v>
          </cell>
          <cell r="CG629">
            <v>0</v>
          </cell>
          <cell r="CH629">
            <v>0</v>
          </cell>
          <cell r="CI629">
            <v>0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0</v>
          </cell>
          <cell r="CZ629">
            <v>0</v>
          </cell>
          <cell r="DA629">
            <v>0</v>
          </cell>
          <cell r="DB629">
            <v>0</v>
          </cell>
          <cell r="DC629">
            <v>0</v>
          </cell>
          <cell r="DD629">
            <v>0</v>
          </cell>
          <cell r="DE629">
            <v>0</v>
          </cell>
          <cell r="DF629">
            <v>0</v>
          </cell>
          <cell r="DG629">
            <v>0</v>
          </cell>
          <cell r="DH629">
            <v>0</v>
          </cell>
          <cell r="DI629">
            <v>0</v>
          </cell>
          <cell r="DJ629">
            <v>0</v>
          </cell>
          <cell r="DK629">
            <v>0</v>
          </cell>
          <cell r="DL629">
            <v>0</v>
          </cell>
          <cell r="DM629">
            <v>0</v>
          </cell>
          <cell r="DN629">
            <v>0</v>
          </cell>
          <cell r="DO629">
            <v>0</v>
          </cell>
          <cell r="DP629">
            <v>0</v>
          </cell>
          <cell r="DQ629">
            <v>0</v>
          </cell>
          <cell r="DR629">
            <v>0</v>
          </cell>
          <cell r="DS629">
            <v>0</v>
          </cell>
          <cell r="DT629">
            <v>0</v>
          </cell>
          <cell r="DU629">
            <v>0</v>
          </cell>
          <cell r="DV629">
            <v>0</v>
          </cell>
          <cell r="DW629">
            <v>0</v>
          </cell>
          <cell r="DX629">
            <v>0</v>
          </cell>
          <cell r="DY629">
            <v>0</v>
          </cell>
          <cell r="DZ629">
            <v>0</v>
          </cell>
        </row>
        <row r="630">
          <cell r="A630" t="str">
            <v>Supply_2.gender_Total</v>
          </cell>
          <cell r="B630" t="str">
            <v>Supply</v>
          </cell>
          <cell r="C630" t="str">
            <v>2</v>
          </cell>
          <cell r="D630" t="str">
            <v>gender</v>
          </cell>
          <cell r="E630" t="str">
            <v>Total</v>
          </cell>
          <cell r="F630">
            <v>0</v>
          </cell>
          <cell r="G630" t="str">
            <v>2</v>
          </cell>
          <cell r="H630" t="str">
            <v>gender</v>
          </cell>
          <cell r="I630" t="str">
            <v>Total</v>
          </cell>
          <cell r="J630">
            <v>5545.0070409291147</v>
          </cell>
          <cell r="K630">
            <v>3099.4177029648699</v>
          </cell>
          <cell r="L630">
            <v>2428.0939758032937</v>
          </cell>
          <cell r="M630">
            <v>17.495362160935031</v>
          </cell>
          <cell r="N630">
            <v>4516.5026387768021</v>
          </cell>
          <cell r="O630">
            <v>1028.5044021523252</v>
          </cell>
          <cell r="P630">
            <v>0</v>
          </cell>
          <cell r="Q630">
            <v>2511.4363562502331</v>
          </cell>
          <cell r="R630">
            <v>2005.0662825265433</v>
          </cell>
          <cell r="S630">
            <v>590.38651410167006</v>
          </cell>
          <cell r="T630">
            <v>438.11788805065464</v>
          </cell>
          <cell r="U630">
            <v>0</v>
          </cell>
          <cell r="V630">
            <v>0</v>
          </cell>
          <cell r="W630">
            <v>0</v>
          </cell>
          <cell r="X630">
            <v>779.70946803684728</v>
          </cell>
          <cell r="Y630">
            <v>961.9924010128816</v>
          </cell>
          <cell r="Z630">
            <v>841.0088296813102</v>
          </cell>
          <cell r="AA630">
            <v>1738.1947128763561</v>
          </cell>
          <cell r="AB630">
            <v>832.87963040476996</v>
          </cell>
          <cell r="AC630">
            <v>267.747197429256</v>
          </cell>
          <cell r="AD630">
            <v>123.47480148768743</v>
          </cell>
          <cell r="AE630">
            <v>189.09815619972142</v>
          </cell>
          <cell r="AF630">
            <v>344.55659399822508</v>
          </cell>
          <cell r="AG630">
            <v>837.59339395513189</v>
          </cell>
          <cell r="AH630">
            <v>342.30190428028061</v>
          </cell>
          <cell r="AI630">
            <v>68.120775380545069</v>
          </cell>
          <cell r="AJ630">
            <v>1040.2223303660098</v>
          </cell>
          <cell r="AK630">
            <v>1694.6094845968594</v>
          </cell>
          <cell r="AL630">
            <v>1028.5044021523252</v>
          </cell>
          <cell r="AM630">
            <v>0</v>
          </cell>
          <cell r="AN630">
            <v>164.22615523283787</v>
          </cell>
          <cell r="AO630">
            <v>166.06564267396203</v>
          </cell>
          <cell r="AP630">
            <v>265.59795520746013</v>
          </cell>
          <cell r="AQ630">
            <v>101.35320928247562</v>
          </cell>
          <cell r="AR630">
            <v>145.89879157155019</v>
          </cell>
          <cell r="AS630">
            <v>239.57135843867061</v>
          </cell>
          <cell r="AT630">
            <v>611.89637218990379</v>
          </cell>
          <cell r="AU630">
            <v>3850.3975563322488</v>
          </cell>
          <cell r="AV630">
            <v>0</v>
          </cell>
          <cell r="AW630">
            <v>0</v>
          </cell>
          <cell r="AX630">
            <v>2750.2970433362475</v>
          </cell>
          <cell r="AY630">
            <v>2794.7099975928613</v>
          </cell>
          <cell r="AZ630">
            <v>0</v>
          </cell>
          <cell r="BA630">
            <v>786.1674475206521</v>
          </cell>
          <cell r="BB630">
            <v>2188.1116620784537</v>
          </cell>
          <cell r="BC630">
            <v>1243.8638223974751</v>
          </cell>
          <cell r="BD630">
            <v>1071.9733954195715</v>
          </cell>
          <cell r="BE630">
            <v>254.89071351294615</v>
          </cell>
          <cell r="BF630">
            <v>0</v>
          </cell>
          <cell r="BG630">
            <v>0</v>
          </cell>
          <cell r="BH630">
            <v>1094.1511283361376</v>
          </cell>
          <cell r="BI630">
            <v>792.89411496116611</v>
          </cell>
          <cell r="BJ630">
            <v>443.55827973381327</v>
          </cell>
          <cell r="BK630">
            <v>868.67847256435618</v>
          </cell>
          <cell r="BL630">
            <v>779.16133973848127</v>
          </cell>
          <cell r="BM630">
            <v>1566.5637055951456</v>
          </cell>
          <cell r="BN630">
            <v>93.508693727522342</v>
          </cell>
          <cell r="BO630">
            <v>205.11723241102095</v>
          </cell>
          <cell r="BP630">
            <v>80.197214927052727</v>
          </cell>
          <cell r="BQ630">
            <v>358.68253583458738</v>
          </cell>
          <cell r="BR630">
            <v>48.368751876841785</v>
          </cell>
          <cell r="BS630">
            <v>5.9601478931623291</v>
          </cell>
          <cell r="BT630">
            <v>28.876844075837877</v>
          </cell>
          <cell r="BU630">
            <v>273.43970759011211</v>
          </cell>
          <cell r="BV630">
            <v>26.027222223999992</v>
          </cell>
          <cell r="BW630">
            <v>152.35870884731196</v>
          </cell>
          <cell r="BX630">
            <v>113.29976442300546</v>
          </cell>
          <cell r="BY630">
            <v>45.631503931959791</v>
          </cell>
          <cell r="BZ630">
            <v>106.24108030753634</v>
          </cell>
          <cell r="CA630">
            <v>153.18873257585855</v>
          </cell>
          <cell r="CB630">
            <v>187.77459698749411</v>
          </cell>
          <cell r="CC630">
            <v>252.69865892753941</v>
          </cell>
          <cell r="CD630">
            <v>107.35180300612885</v>
          </cell>
          <cell r="CE630">
            <v>13.730833333384101</v>
          </cell>
          <cell r="CF630">
            <v>24.563346362783772</v>
          </cell>
          <cell r="CG630">
            <v>20.118894360188623</v>
          </cell>
          <cell r="CH630">
            <v>33.467249407787719</v>
          </cell>
          <cell r="CI630">
            <v>15.61176747684479</v>
          </cell>
          <cell r="CJ630">
            <v>133.07216790212482</v>
          </cell>
          <cell r="CK630">
            <v>315.02361225440438</v>
          </cell>
          <cell r="CL630">
            <v>311.40586456602358</v>
          </cell>
          <cell r="CM630">
            <v>7.5833333333891195</v>
          </cell>
          <cell r="CN630">
            <v>85.981727031570145</v>
          </cell>
          <cell r="CO630">
            <v>50.591009045865277</v>
          </cell>
          <cell r="CP630">
            <v>70.974166961477565</v>
          </cell>
          <cell r="CQ630">
            <v>551.39421897362479</v>
          </cell>
          <cell r="CR630">
            <v>17.172410811225202</v>
          </cell>
          <cell r="CS630">
            <v>139.62054299215373</v>
          </cell>
          <cell r="CT630">
            <v>1467.6278100566126</v>
          </cell>
          <cell r="CU630">
            <v>48.344886492668699</v>
          </cell>
          <cell r="CV630">
            <v>0</v>
          </cell>
          <cell r="CW630">
            <v>0</v>
          </cell>
          <cell r="CX630">
            <v>0</v>
          </cell>
          <cell r="CY630">
            <v>0</v>
          </cell>
          <cell r="CZ630">
            <v>1515.9726965492805</v>
          </cell>
          <cell r="DA630">
            <v>985.11201265501529</v>
          </cell>
          <cell r="DB630">
            <v>3043.9223317248147</v>
          </cell>
          <cell r="DC630">
            <v>776.78037139392188</v>
          </cell>
          <cell r="DD630">
            <v>210.50438230472679</v>
          </cell>
          <cell r="DE630">
            <v>192.8476691746547</v>
          </cell>
          <cell r="DF630">
            <v>137.1054778022048</v>
          </cell>
          <cell r="DG630">
            <v>165.4243719088297</v>
          </cell>
          <cell r="DH630">
            <v>80.416759049776815</v>
          </cell>
          <cell r="DI630">
            <v>124.34771473471709</v>
          </cell>
          <cell r="DJ630">
            <v>210.26709476920962</v>
          </cell>
          <cell r="DK630">
            <v>3532.1105904004785</v>
          </cell>
          <cell r="DL630">
            <v>115.20260939058494</v>
          </cell>
          <cell r="DM630">
            <v>1365.2255358015627</v>
          </cell>
          <cell r="DN630">
            <v>562.49206335019778</v>
          </cell>
          <cell r="DO630">
            <v>667.73734694758662</v>
          </cell>
          <cell r="DP630">
            <v>457.68346722168894</v>
          </cell>
          <cell r="DQ630">
            <v>453.61931740701493</v>
          </cell>
          <cell r="DR630">
            <v>617.93942919390759</v>
          </cell>
          <cell r="DS630">
            <v>523.52308813362481</v>
          </cell>
          <cell r="DT630">
            <v>509.57564521814834</v>
          </cell>
          <cell r="DU630">
            <v>238.89688901823723</v>
          </cell>
          <cell r="DV630">
            <v>140.36319764425193</v>
          </cell>
          <cell r="DW630">
            <v>4.4632319331277497</v>
          </cell>
          <cell r="DX630">
            <v>3.4878290597491199</v>
          </cell>
          <cell r="DY630">
            <v>0</v>
          </cell>
          <cell r="DZ630">
            <v>0</v>
          </cell>
        </row>
        <row r="631">
          <cell r="A631" t="str">
            <v>Supply_2.gender_1</v>
          </cell>
          <cell r="B631" t="str">
            <v>Supply</v>
          </cell>
          <cell r="C631" t="str">
            <v>2</v>
          </cell>
          <cell r="D631" t="str">
            <v>gender</v>
          </cell>
          <cell r="E631" t="str">
            <v>1</v>
          </cell>
          <cell r="F631">
            <v>0</v>
          </cell>
          <cell r="G631">
            <v>0</v>
          </cell>
          <cell r="H631">
            <v>0</v>
          </cell>
          <cell r="I631" t="str">
            <v>1</v>
          </cell>
          <cell r="J631">
            <v>3099.4177029648699</v>
          </cell>
          <cell r="K631">
            <v>3099.4177029648699</v>
          </cell>
          <cell r="L631">
            <v>0</v>
          </cell>
          <cell r="M631">
            <v>0</v>
          </cell>
          <cell r="N631">
            <v>2509.0311888632027</v>
          </cell>
          <cell r="O631">
            <v>590.38651410167006</v>
          </cell>
          <cell r="P631">
            <v>0</v>
          </cell>
          <cell r="Q631">
            <v>2509.0311888632027</v>
          </cell>
          <cell r="R631">
            <v>0</v>
          </cell>
          <cell r="S631">
            <v>590.38651410167006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418.39801976545658</v>
          </cell>
          <cell r="Y631">
            <v>565.60806125827571</v>
          </cell>
          <cell r="Z631">
            <v>461.24915329619353</v>
          </cell>
          <cell r="AA631">
            <v>931.15878229192265</v>
          </cell>
          <cell r="AB631">
            <v>487.00509911013671</v>
          </cell>
          <cell r="AC631">
            <v>164.48726282532868</v>
          </cell>
          <cell r="AD631">
            <v>71.511324417553539</v>
          </cell>
          <cell r="AE631">
            <v>117.80460371315017</v>
          </cell>
          <cell r="AF631">
            <v>161.39826587792814</v>
          </cell>
          <cell r="AG631">
            <v>477.20744375736069</v>
          </cell>
          <cell r="AH631">
            <v>205.77858523047601</v>
          </cell>
          <cell r="AI631">
            <v>30.812871450664002</v>
          </cell>
          <cell r="AJ631">
            <v>603.72834844023271</v>
          </cell>
          <cell r="AK631">
            <v>912.30107039339089</v>
          </cell>
          <cell r="AL631">
            <v>590.38651410167006</v>
          </cell>
          <cell r="AM631">
            <v>0</v>
          </cell>
          <cell r="AN631">
            <v>97.75404584339779</v>
          </cell>
          <cell r="AO631">
            <v>108.72985576894</v>
          </cell>
          <cell r="AP631">
            <v>142.95673731829544</v>
          </cell>
          <cell r="AQ631">
            <v>51.562920193004921</v>
          </cell>
          <cell r="AR631">
            <v>75.814214023809427</v>
          </cell>
          <cell r="AS631">
            <v>140.36343915426951</v>
          </cell>
          <cell r="AT631">
            <v>295.11985809167322</v>
          </cell>
          <cell r="AU631">
            <v>2187.1166325714903</v>
          </cell>
          <cell r="AV631">
            <v>0</v>
          </cell>
          <cell r="AW631">
            <v>0</v>
          </cell>
          <cell r="AX631">
            <v>1624.4225735939276</v>
          </cell>
          <cell r="AY631">
            <v>1474.9951293709469</v>
          </cell>
          <cell r="AZ631">
            <v>0</v>
          </cell>
          <cell r="BA631">
            <v>523.45277063168044</v>
          </cell>
          <cell r="BB631">
            <v>1234.9010714816202</v>
          </cell>
          <cell r="BC631">
            <v>699.40463190655316</v>
          </cell>
          <cell r="BD631">
            <v>546.91137569354282</v>
          </cell>
          <cell r="BE631">
            <v>94.747853251473828</v>
          </cell>
          <cell r="BF631">
            <v>0</v>
          </cell>
          <cell r="BG631">
            <v>0</v>
          </cell>
          <cell r="BH631">
            <v>625.34826911153164</v>
          </cell>
          <cell r="BI631">
            <v>473.66025113886531</v>
          </cell>
          <cell r="BJ631">
            <v>281.56799341859704</v>
          </cell>
          <cell r="BK631">
            <v>462.40787697537348</v>
          </cell>
          <cell r="BL631">
            <v>462.31179736449337</v>
          </cell>
          <cell r="BM631">
            <v>794.1215149560104</v>
          </cell>
          <cell r="BN631">
            <v>46.79570306381887</v>
          </cell>
          <cell r="BO631">
            <v>101.58281614042735</v>
          </cell>
          <cell r="BP631">
            <v>46.452346355877943</v>
          </cell>
          <cell r="BQ631">
            <v>218.62415312165413</v>
          </cell>
          <cell r="BR631">
            <v>26.039621543021312</v>
          </cell>
          <cell r="BS631">
            <v>3.9601478931458098</v>
          </cell>
          <cell r="BT631">
            <v>18.015636608559877</v>
          </cell>
          <cell r="BU631">
            <v>163.87784438502717</v>
          </cell>
          <cell r="BV631">
            <v>13.940000000000003</v>
          </cell>
          <cell r="BW631">
            <v>105.52583902507425</v>
          </cell>
          <cell r="BX631">
            <v>78.241644266611686</v>
          </cell>
          <cell r="BY631">
            <v>23.502784271739671</v>
          </cell>
          <cell r="BZ631">
            <v>60.357725855171225</v>
          </cell>
          <cell r="CA631">
            <v>95.490599695192884</v>
          </cell>
          <cell r="CB631">
            <v>128.59214287794603</v>
          </cell>
          <cell r="CC631">
            <v>144.69435638762201</v>
          </cell>
          <cell r="CD631">
            <v>65.716050317133266</v>
          </cell>
          <cell r="CE631">
            <v>6.0266666666936715</v>
          </cell>
          <cell r="CF631">
            <v>11.572483367521151</v>
          </cell>
          <cell r="CG631">
            <v>6.6761101167486903</v>
          </cell>
          <cell r="CH631">
            <v>14.8918417100067</v>
          </cell>
          <cell r="CI631">
            <v>5.3441176210833898</v>
          </cell>
          <cell r="CJ631">
            <v>90.897128261135563</v>
          </cell>
          <cell r="CK631">
            <v>142.41365258933888</v>
          </cell>
          <cell r="CL631">
            <v>151.6526410129369</v>
          </cell>
          <cell r="CM631">
            <v>7.5833333333891195</v>
          </cell>
          <cell r="CN631">
            <v>64.517004157489964</v>
          </cell>
          <cell r="CO631">
            <v>33.415334532748851</v>
          </cell>
          <cell r="CP631">
            <v>49.643071204013488</v>
          </cell>
          <cell r="CQ631">
            <v>317.70650196350471</v>
          </cell>
          <cell r="CR631">
            <v>10.149402665239993</v>
          </cell>
          <cell r="CS631">
            <v>84.81282153173548</v>
          </cell>
          <cell r="CT631">
            <v>734.99087021097239</v>
          </cell>
          <cell r="CU631">
            <v>25.715310212289076</v>
          </cell>
          <cell r="CV631">
            <v>0</v>
          </cell>
          <cell r="CW631">
            <v>0</v>
          </cell>
          <cell r="CX631">
            <v>0</v>
          </cell>
          <cell r="CY631">
            <v>0</v>
          </cell>
          <cell r="CZ631">
            <v>760.70618042326157</v>
          </cell>
          <cell r="DA631">
            <v>512.69044672392977</v>
          </cell>
          <cell r="DB631">
            <v>1826.0210758176825</v>
          </cell>
          <cell r="DC631">
            <v>359.23717637711144</v>
          </cell>
          <cell r="DD631">
            <v>90.932185612844762</v>
          </cell>
          <cell r="DE631">
            <v>82.36070994199325</v>
          </cell>
          <cell r="DF631">
            <v>59.969673958536148</v>
          </cell>
          <cell r="DG631">
            <v>82.138705041129981</v>
          </cell>
          <cell r="DH631">
            <v>28.225869119910307</v>
          </cell>
          <cell r="DI631">
            <v>52.133440394193165</v>
          </cell>
          <cell r="DJ631">
            <v>91.581830076096409</v>
          </cell>
          <cell r="DK631">
            <v>2192.8525456393081</v>
          </cell>
          <cell r="DL631">
            <v>59.985566803755184</v>
          </cell>
          <cell r="DM631">
            <v>755.03512207539382</v>
          </cell>
          <cell r="DN631">
            <v>333.89214362780962</v>
          </cell>
          <cell r="DO631">
            <v>351.20253235399031</v>
          </cell>
          <cell r="DP631">
            <v>227.22200484429243</v>
          </cell>
          <cell r="DQ631">
            <v>255.48878672649761</v>
          </cell>
          <cell r="DR631">
            <v>356.15731432075751</v>
          </cell>
          <cell r="DS631">
            <v>333.48339939696149</v>
          </cell>
          <cell r="DT631">
            <v>304.74614025929304</v>
          </cell>
          <cell r="DU631">
            <v>129.99907511537282</v>
          </cell>
          <cell r="DV631">
            <v>47.727952311374978</v>
          </cell>
          <cell r="DW631">
            <v>4.4632319331277497</v>
          </cell>
          <cell r="DX631">
            <v>0</v>
          </cell>
          <cell r="DY631">
            <v>0</v>
          </cell>
          <cell r="DZ631">
            <v>0</v>
          </cell>
        </row>
        <row r="632">
          <cell r="A632" t="str">
            <v>Supply_2.gender_2</v>
          </cell>
          <cell r="B632" t="str">
            <v>Supply</v>
          </cell>
          <cell r="C632" t="str">
            <v>2</v>
          </cell>
          <cell r="D632" t="str">
            <v>gender</v>
          </cell>
          <cell r="E632" t="str">
            <v>2</v>
          </cell>
          <cell r="F632">
            <v>0</v>
          </cell>
          <cell r="G632">
            <v>0</v>
          </cell>
          <cell r="H632">
            <v>0</v>
          </cell>
          <cell r="I632" t="str">
            <v>2</v>
          </cell>
          <cell r="J632">
            <v>2428.0939758032937</v>
          </cell>
          <cell r="K632">
            <v>0</v>
          </cell>
          <cell r="L632">
            <v>2428.0939758032937</v>
          </cell>
          <cell r="M632">
            <v>0</v>
          </cell>
          <cell r="N632">
            <v>2000.7394007264816</v>
          </cell>
          <cell r="O632">
            <v>427.3545750768119</v>
          </cell>
          <cell r="P632">
            <v>0</v>
          </cell>
          <cell r="Q632">
            <v>0</v>
          </cell>
          <cell r="R632">
            <v>2000.7394007264816</v>
          </cell>
          <cell r="S632">
            <v>0</v>
          </cell>
          <cell r="T632">
            <v>427.3545750768119</v>
          </cell>
          <cell r="U632">
            <v>0</v>
          </cell>
          <cell r="V632">
            <v>0</v>
          </cell>
          <cell r="W632">
            <v>0</v>
          </cell>
          <cell r="X632">
            <v>356.98456647132798</v>
          </cell>
          <cell r="Y632">
            <v>396.3843397546047</v>
          </cell>
          <cell r="Z632">
            <v>379.75967638511651</v>
          </cell>
          <cell r="AA632">
            <v>793.86745022354864</v>
          </cell>
          <cell r="AB632">
            <v>345.87453129463529</v>
          </cell>
          <cell r="AC632">
            <v>103.25993460392735</v>
          </cell>
          <cell r="AD632">
            <v>51.963477070133891</v>
          </cell>
          <cell r="AE632">
            <v>71.293552486571173</v>
          </cell>
          <cell r="AF632">
            <v>183.1583281202968</v>
          </cell>
          <cell r="AG632">
            <v>360.38595019777279</v>
          </cell>
          <cell r="AH632">
            <v>136.5233190498046</v>
          </cell>
          <cell r="AI632">
            <v>37.307903929881064</v>
          </cell>
          <cell r="AJ632">
            <v>434.08881453874744</v>
          </cell>
          <cell r="AK632">
            <v>777.98153240340764</v>
          </cell>
          <cell r="AL632">
            <v>427.3545750768119</v>
          </cell>
          <cell r="AM632">
            <v>0</v>
          </cell>
          <cell r="AN632">
            <v>66.472109389439964</v>
          </cell>
          <cell r="AO632">
            <v>57.33578690502226</v>
          </cell>
          <cell r="AP632">
            <v>122.64121788916471</v>
          </cell>
          <cell r="AQ632">
            <v>49.79028908947074</v>
          </cell>
          <cell r="AR632">
            <v>70.084577547740807</v>
          </cell>
          <cell r="AS632">
            <v>99.207919284401058</v>
          </cell>
          <cell r="AT632">
            <v>312.44963229816864</v>
          </cell>
          <cell r="AU632">
            <v>1650.1124433998848</v>
          </cell>
          <cell r="AV632">
            <v>0</v>
          </cell>
          <cell r="AW632">
            <v>0</v>
          </cell>
          <cell r="AX632">
            <v>1112.7059893814476</v>
          </cell>
          <cell r="AY632">
            <v>1315.3879864218457</v>
          </cell>
          <cell r="AZ632">
            <v>0</v>
          </cell>
          <cell r="BA632">
            <v>262.71467688897434</v>
          </cell>
          <cell r="BB632">
            <v>946.47854140973629</v>
          </cell>
          <cell r="BC632">
            <v>544.45919049092367</v>
          </cell>
          <cell r="BD632">
            <v>514.29870675218717</v>
          </cell>
          <cell r="BE632">
            <v>160.14286026147238</v>
          </cell>
          <cell r="BF632">
            <v>0</v>
          </cell>
          <cell r="BG632">
            <v>0</v>
          </cell>
          <cell r="BH632">
            <v>468.80285922460615</v>
          </cell>
          <cell r="BI632">
            <v>319.23386382230029</v>
          </cell>
          <cell r="BJ632">
            <v>161.99028631521662</v>
          </cell>
          <cell r="BK632">
            <v>401.94371378892123</v>
          </cell>
          <cell r="BL632">
            <v>314.44437498695737</v>
          </cell>
          <cell r="BM632">
            <v>761.6788776652935</v>
          </cell>
          <cell r="BN632">
            <v>46.712990663703458</v>
          </cell>
          <cell r="BO632">
            <v>103.53441627059355</v>
          </cell>
          <cell r="BP632">
            <v>33.744868571174784</v>
          </cell>
          <cell r="BQ632">
            <v>140.05838271293322</v>
          </cell>
          <cell r="BR632">
            <v>22.329130333820469</v>
          </cell>
          <cell r="BS632">
            <v>2.0000000000165201</v>
          </cell>
          <cell r="BT632">
            <v>10.861207467278</v>
          </cell>
          <cell r="BU632">
            <v>109.56186320508513</v>
          </cell>
          <cell r="BV632">
            <v>12.087222224000001</v>
          </cell>
          <cell r="BW632">
            <v>46.83286982223774</v>
          </cell>
          <cell r="BX632">
            <v>35.058120156393727</v>
          </cell>
          <cell r="BY632">
            <v>22.128719660220121</v>
          </cell>
          <cell r="BZ632">
            <v>45.883354452365097</v>
          </cell>
          <cell r="CA632">
            <v>57.698132880665668</v>
          </cell>
          <cell r="CB632">
            <v>59.182454109547834</v>
          </cell>
          <cell r="CC632">
            <v>108.00430253991729</v>
          </cell>
          <cell r="CD632">
            <v>41.63575268899563</v>
          </cell>
          <cell r="CE632">
            <v>7.7041666666904298</v>
          </cell>
          <cell r="CF632">
            <v>12.990862995262621</v>
          </cell>
          <cell r="CG632">
            <v>13.442784243439933</v>
          </cell>
          <cell r="CH632">
            <v>18.575407697781021</v>
          </cell>
          <cell r="CI632">
            <v>10.2676498557614</v>
          </cell>
          <cell r="CJ632">
            <v>42.175039640989226</v>
          </cell>
          <cell r="CK632">
            <v>172.60995966506525</v>
          </cell>
          <cell r="CL632">
            <v>155.42634175302496</v>
          </cell>
          <cell r="CM632">
            <v>0</v>
          </cell>
          <cell r="CN632">
            <v>21.464722874080209</v>
          </cell>
          <cell r="CO632">
            <v>17.175674513116423</v>
          </cell>
          <cell r="CP632">
            <v>21.331095757464073</v>
          </cell>
          <cell r="CQ632">
            <v>231.28254962308972</v>
          </cell>
          <cell r="CR632">
            <v>7.0230081459852105</v>
          </cell>
          <cell r="CS632">
            <v>54.807721460418342</v>
          </cell>
          <cell r="CT632">
            <v>721.87362687179723</v>
          </cell>
          <cell r="CU632">
            <v>22.629576280379627</v>
          </cell>
          <cell r="CV632">
            <v>0</v>
          </cell>
          <cell r="CW632">
            <v>0</v>
          </cell>
          <cell r="CX632">
            <v>0</v>
          </cell>
          <cell r="CY632">
            <v>0</v>
          </cell>
          <cell r="CZ632">
            <v>744.50320315217709</v>
          </cell>
          <cell r="DA632">
            <v>468.0946841310236</v>
          </cell>
          <cell r="DB632">
            <v>1215.4960885200924</v>
          </cell>
          <cell r="DC632">
            <v>417.54319501681215</v>
          </cell>
          <cell r="DD632">
            <v>119.57219669188206</v>
          </cell>
          <cell r="DE632">
            <v>110.48695923266165</v>
          </cell>
          <cell r="DF632">
            <v>77.135803843668668</v>
          </cell>
          <cell r="DG632">
            <v>83.285666867699746</v>
          </cell>
          <cell r="DH632">
            <v>52.190889929866508</v>
          </cell>
          <cell r="DI632">
            <v>72.214274340523943</v>
          </cell>
          <cell r="DJ632">
            <v>118.68526469311321</v>
          </cell>
          <cell r="DK632">
            <v>1321.7626826002347</v>
          </cell>
          <cell r="DL632">
            <v>55.217042586829756</v>
          </cell>
          <cell r="DM632">
            <v>592.69505156523769</v>
          </cell>
          <cell r="DN632">
            <v>228.59991972238811</v>
          </cell>
          <cell r="DO632">
            <v>316.53481459359591</v>
          </cell>
          <cell r="DP632">
            <v>230.4614623773964</v>
          </cell>
          <cell r="DQ632">
            <v>198.1305306805173</v>
          </cell>
          <cell r="DR632">
            <v>261.78211487315008</v>
          </cell>
          <cell r="DS632">
            <v>190.03968873666344</v>
          </cell>
          <cell r="DT632">
            <v>204.82950495885501</v>
          </cell>
          <cell r="DU632">
            <v>108.89781390286447</v>
          </cell>
          <cell r="DV632">
            <v>92.635245332876949</v>
          </cell>
          <cell r="DW632">
            <v>0</v>
          </cell>
          <cell r="DX632">
            <v>3.4878290597491199</v>
          </cell>
          <cell r="DY632">
            <v>0</v>
          </cell>
          <cell r="DZ632">
            <v>0</v>
          </cell>
        </row>
        <row r="633">
          <cell r="A633" t="str">
            <v>Supply_2.gender_3</v>
          </cell>
          <cell r="B633" t="str">
            <v>Supply</v>
          </cell>
          <cell r="C633" t="str">
            <v>2</v>
          </cell>
          <cell r="D633" t="str">
            <v>gender</v>
          </cell>
          <cell r="E633" t="str">
            <v>3</v>
          </cell>
          <cell r="F633">
            <v>0</v>
          </cell>
          <cell r="G633">
            <v>0</v>
          </cell>
          <cell r="H633">
            <v>0</v>
          </cell>
          <cell r="I633" t="str">
            <v>3</v>
          </cell>
          <cell r="J633">
            <v>17.495362160935031</v>
          </cell>
          <cell r="K633">
            <v>0</v>
          </cell>
          <cell r="L633">
            <v>0</v>
          </cell>
          <cell r="M633">
            <v>17.495362160935031</v>
          </cell>
          <cell r="N633">
            <v>6.73204918709233</v>
          </cell>
          <cell r="O633">
            <v>10.7633129738427</v>
          </cell>
          <cell r="P633">
            <v>0</v>
          </cell>
          <cell r="Q633">
            <v>2.4051673870305201</v>
          </cell>
          <cell r="R633">
            <v>4.3268818000618099</v>
          </cell>
          <cell r="S633">
            <v>0</v>
          </cell>
          <cell r="T633">
            <v>10.7633129738427</v>
          </cell>
          <cell r="U633">
            <v>0</v>
          </cell>
          <cell r="V633">
            <v>0</v>
          </cell>
          <cell r="W633">
            <v>0</v>
          </cell>
          <cell r="X633">
            <v>4.3268818000618099</v>
          </cell>
          <cell r="Y633">
            <v>0</v>
          </cell>
          <cell r="Z633">
            <v>0</v>
          </cell>
          <cell r="AA633">
            <v>13.16848036087322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2.4051673870305201</v>
          </cell>
          <cell r="AK633">
            <v>4.3268818000618099</v>
          </cell>
          <cell r="AL633">
            <v>10.7633129738427</v>
          </cell>
          <cell r="AM633">
            <v>0</v>
          </cell>
          <cell r="AN633">
            <v>0</v>
          </cell>
          <cell r="AO633">
            <v>0</v>
          </cell>
          <cell r="AP633">
            <v>0</v>
          </cell>
          <cell r="AQ633">
            <v>0</v>
          </cell>
          <cell r="AR633">
            <v>0</v>
          </cell>
          <cell r="AS633">
            <v>0</v>
          </cell>
          <cell r="AT633">
            <v>4.3268818000618099</v>
          </cell>
          <cell r="AU633">
            <v>13.16848036087322</v>
          </cell>
          <cell r="AV633">
            <v>0</v>
          </cell>
          <cell r="AW633">
            <v>0</v>
          </cell>
          <cell r="AX633">
            <v>13.16848036087322</v>
          </cell>
          <cell r="AY633">
            <v>4.3268818000618099</v>
          </cell>
          <cell r="AZ633">
            <v>0</v>
          </cell>
          <cell r="BA633">
            <v>0</v>
          </cell>
          <cell r="BB633">
            <v>6.73204918709233</v>
          </cell>
          <cell r="BC633">
            <v>0</v>
          </cell>
          <cell r="BD633">
            <v>10.7633129738427</v>
          </cell>
          <cell r="BE633">
            <v>0</v>
          </cell>
          <cell r="BF633">
            <v>0</v>
          </cell>
          <cell r="BG633">
            <v>0</v>
          </cell>
          <cell r="BH633">
            <v>0</v>
          </cell>
          <cell r="BI633">
            <v>0</v>
          </cell>
          <cell r="BJ633">
            <v>0</v>
          </cell>
          <cell r="BK633">
            <v>4.3268818000618099</v>
          </cell>
          <cell r="BL633">
            <v>2.4051673870305201</v>
          </cell>
          <cell r="BM633">
            <v>10.7633129738427</v>
          </cell>
          <cell r="BN633">
            <v>0</v>
          </cell>
          <cell r="BO633">
            <v>0</v>
          </cell>
          <cell r="BP633">
            <v>0</v>
          </cell>
          <cell r="BQ633">
            <v>0</v>
          </cell>
          <cell r="BR633">
            <v>0</v>
          </cell>
          <cell r="BS633">
            <v>0</v>
          </cell>
          <cell r="BT633">
            <v>0</v>
          </cell>
          <cell r="BU633">
            <v>0</v>
          </cell>
          <cell r="BV633">
            <v>0</v>
          </cell>
          <cell r="BW633">
            <v>0</v>
          </cell>
          <cell r="BX633">
            <v>0</v>
          </cell>
          <cell r="BY633">
            <v>0</v>
          </cell>
          <cell r="BZ633">
            <v>0</v>
          </cell>
          <cell r="CA633">
            <v>0</v>
          </cell>
          <cell r="CB633">
            <v>0</v>
          </cell>
          <cell r="CC633">
            <v>0</v>
          </cell>
          <cell r="CD633">
            <v>0</v>
          </cell>
          <cell r="CE633">
            <v>0</v>
          </cell>
          <cell r="CF633">
            <v>0</v>
          </cell>
          <cell r="CG633">
            <v>0</v>
          </cell>
          <cell r="CH633">
            <v>0</v>
          </cell>
          <cell r="CI633">
            <v>0</v>
          </cell>
          <cell r="CJ633">
            <v>0</v>
          </cell>
          <cell r="CK633">
            <v>0</v>
          </cell>
          <cell r="CL633">
            <v>4.3268818000618099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2.4051673870305201</v>
          </cell>
          <cell r="CR633">
            <v>0</v>
          </cell>
          <cell r="CS633">
            <v>0</v>
          </cell>
          <cell r="CT633">
            <v>10.7633129738427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0</v>
          </cell>
          <cell r="CZ633">
            <v>10.7633129738427</v>
          </cell>
          <cell r="DA633">
            <v>4.3268818000618099</v>
          </cell>
          <cell r="DB633">
            <v>2.4051673870305201</v>
          </cell>
          <cell r="DC633">
            <v>0</v>
          </cell>
          <cell r="DD633">
            <v>0</v>
          </cell>
          <cell r="DE633">
            <v>0</v>
          </cell>
          <cell r="DF633">
            <v>0</v>
          </cell>
          <cell r="DG633">
            <v>0</v>
          </cell>
          <cell r="DH633">
            <v>0</v>
          </cell>
          <cell r="DI633">
            <v>0</v>
          </cell>
          <cell r="DJ633">
            <v>0</v>
          </cell>
          <cell r="DK633">
            <v>17.495362160935031</v>
          </cell>
          <cell r="DL633">
            <v>0</v>
          </cell>
          <cell r="DM633">
            <v>17.495362160935031</v>
          </cell>
          <cell r="DN633">
            <v>0</v>
          </cell>
          <cell r="DO633">
            <v>0</v>
          </cell>
          <cell r="DP633">
            <v>0</v>
          </cell>
          <cell r="DQ633">
            <v>0</v>
          </cell>
          <cell r="DR633">
            <v>0</v>
          </cell>
          <cell r="DS633">
            <v>0</v>
          </cell>
          <cell r="DT633">
            <v>0</v>
          </cell>
          <cell r="DU633">
            <v>0</v>
          </cell>
          <cell r="DV633">
            <v>0</v>
          </cell>
          <cell r="DW633">
            <v>0</v>
          </cell>
          <cell r="DX633">
            <v>0</v>
          </cell>
          <cell r="DY633">
            <v>0</v>
          </cell>
          <cell r="DZ633">
            <v>0</v>
          </cell>
        </row>
        <row r="634">
          <cell r="A634" t="str">
            <v>Supply_2.ethnic_1</v>
          </cell>
          <cell r="B634" t="str">
            <v>Supply</v>
          </cell>
          <cell r="C634" t="str">
            <v>2</v>
          </cell>
          <cell r="D634" t="str">
            <v>ethnic</v>
          </cell>
          <cell r="E634" t="str">
            <v>1</v>
          </cell>
          <cell r="F634">
            <v>0</v>
          </cell>
          <cell r="G634">
            <v>0</v>
          </cell>
          <cell r="H634" t="str">
            <v>ethnic</v>
          </cell>
          <cell r="I634" t="str">
            <v>1</v>
          </cell>
          <cell r="J634">
            <v>4516.5026387768021</v>
          </cell>
          <cell r="K634">
            <v>2509.0311888632027</v>
          </cell>
          <cell r="L634">
            <v>2000.7394007264816</v>
          </cell>
          <cell r="M634">
            <v>6.73204918709233</v>
          </cell>
          <cell r="N634">
            <v>4516.5026387768021</v>
          </cell>
          <cell r="O634">
            <v>0</v>
          </cell>
          <cell r="P634">
            <v>0</v>
          </cell>
          <cell r="Q634">
            <v>2511.4363562502331</v>
          </cell>
          <cell r="R634">
            <v>2005.0662825265433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594.8527726029065</v>
          </cell>
          <cell r="Y634">
            <v>846.77551144928009</v>
          </cell>
          <cell r="Z634">
            <v>719.22965858460486</v>
          </cell>
          <cell r="AA634">
            <v>1448.1978496040635</v>
          </cell>
          <cell r="AB634">
            <v>643.38577164332719</v>
          </cell>
          <cell r="AC634">
            <v>192.00855382822692</v>
          </cell>
          <cell r="AD634">
            <v>72.052521064375085</v>
          </cell>
          <cell r="AE634">
            <v>189.09815619972142</v>
          </cell>
          <cell r="AF634">
            <v>344.55659399822508</v>
          </cell>
          <cell r="AG634">
            <v>837.59339395513189</v>
          </cell>
          <cell r="AH634">
            <v>342.30190428028061</v>
          </cell>
          <cell r="AI634">
            <v>68.120775380545069</v>
          </cell>
          <cell r="AJ634">
            <v>1040.2223303660098</v>
          </cell>
          <cell r="AK634">
            <v>1694.6094845968594</v>
          </cell>
          <cell r="AL634">
            <v>0</v>
          </cell>
          <cell r="AM634">
            <v>0</v>
          </cell>
          <cell r="AN634">
            <v>164.22615523283787</v>
          </cell>
          <cell r="AO634">
            <v>166.06564267396203</v>
          </cell>
          <cell r="AP634">
            <v>265.59795520746013</v>
          </cell>
          <cell r="AQ634">
            <v>101.35320928247562</v>
          </cell>
          <cell r="AR634">
            <v>145.89879157155019</v>
          </cell>
          <cell r="AS634">
            <v>239.57135843867061</v>
          </cell>
          <cell r="AT634">
            <v>611.89637218990379</v>
          </cell>
          <cell r="AU634">
            <v>2821.8931541799197</v>
          </cell>
          <cell r="AV634">
            <v>0</v>
          </cell>
          <cell r="AW634">
            <v>0</v>
          </cell>
          <cell r="AX634">
            <v>2267.5999312121926</v>
          </cell>
          <cell r="AY634">
            <v>2248.9027075645877</v>
          </cell>
          <cell r="AZ634">
            <v>0</v>
          </cell>
          <cell r="BA634">
            <v>752.86798111910116</v>
          </cell>
          <cell r="BB634">
            <v>2002.7375049582577</v>
          </cell>
          <cell r="BC634">
            <v>922.04268924154053</v>
          </cell>
          <cell r="BD634">
            <v>732.38993399463504</v>
          </cell>
          <cell r="BE634">
            <v>106.46452946323805</v>
          </cell>
          <cell r="BF634">
            <v>0</v>
          </cell>
          <cell r="BG634">
            <v>0</v>
          </cell>
          <cell r="BH634">
            <v>1051.83415991683</v>
          </cell>
          <cell r="BI634">
            <v>759.87769458912317</v>
          </cell>
          <cell r="BJ634">
            <v>417.2402025361859</v>
          </cell>
          <cell r="BK634">
            <v>710.09037569796249</v>
          </cell>
          <cell r="BL634">
            <v>757.87327263488692</v>
          </cell>
          <cell r="BM634">
            <v>819.58693340178763</v>
          </cell>
          <cell r="BN634">
            <v>90.247628635813925</v>
          </cell>
          <cell r="BO634">
            <v>205.11723241102095</v>
          </cell>
          <cell r="BP634">
            <v>78.916836467691766</v>
          </cell>
          <cell r="BQ634">
            <v>323.1370556850701</v>
          </cell>
          <cell r="BR634">
            <v>48.368751876841785</v>
          </cell>
          <cell r="BS634">
            <v>5.9601478931623291</v>
          </cell>
          <cell r="BT634">
            <v>28.876844075837877</v>
          </cell>
          <cell r="BU634">
            <v>271.20966287139191</v>
          </cell>
          <cell r="BV634">
            <v>26.027222223999992</v>
          </cell>
          <cell r="BW634">
            <v>150.33233413013571</v>
          </cell>
          <cell r="BX634">
            <v>110.24901111624587</v>
          </cell>
          <cell r="BY634">
            <v>28.357804966967905</v>
          </cell>
          <cell r="BZ634">
            <v>102.27383009883657</v>
          </cell>
          <cell r="CA634">
            <v>147.04087156124061</v>
          </cell>
          <cell r="CB634">
            <v>182.1525042460876</v>
          </cell>
          <cell r="CC634">
            <v>234.92997583973633</v>
          </cell>
          <cell r="CD634">
            <v>105.83680300614094</v>
          </cell>
          <cell r="CE634">
            <v>13.730833333384101</v>
          </cell>
          <cell r="CF634">
            <v>22.600562834555951</v>
          </cell>
          <cell r="CG634">
            <v>20.118894360188623</v>
          </cell>
          <cell r="CH634">
            <v>33.467249407787719</v>
          </cell>
          <cell r="CI634">
            <v>8.7216086583166597</v>
          </cell>
          <cell r="CJ634">
            <v>124.11985128317268</v>
          </cell>
          <cell r="CK634">
            <v>253.05305151004805</v>
          </cell>
          <cell r="CL634">
            <v>230.63080388146653</v>
          </cell>
          <cell r="CM634">
            <v>7.5833333333891195</v>
          </cell>
          <cell r="CN634">
            <v>85.981727031570145</v>
          </cell>
          <cell r="CO634">
            <v>50.591009045865277</v>
          </cell>
          <cell r="CP634">
            <v>70.974166961477565</v>
          </cell>
          <cell r="CQ634">
            <v>531.10615187005601</v>
          </cell>
          <cell r="CR634">
            <v>17.172410811225202</v>
          </cell>
          <cell r="CS634">
            <v>138.62054299212832</v>
          </cell>
          <cell r="CT634">
            <v>720.65103786325335</v>
          </cell>
          <cell r="CU634">
            <v>48.344886492668699</v>
          </cell>
          <cell r="CV634">
            <v>0</v>
          </cell>
          <cell r="CW634">
            <v>0</v>
          </cell>
          <cell r="CX634">
            <v>0</v>
          </cell>
          <cell r="CY634">
            <v>0</v>
          </cell>
          <cell r="CZ634">
            <v>768.9959243559224</v>
          </cell>
          <cell r="DA634">
            <v>806.82091107658493</v>
          </cell>
          <cell r="DB634">
            <v>2940.68580334428</v>
          </cell>
          <cell r="DC634">
            <v>725.02432115796353</v>
          </cell>
          <cell r="DD634">
            <v>177.89431181302828</v>
          </cell>
          <cell r="DE634">
            <v>175.50162646467567</v>
          </cell>
          <cell r="DF634">
            <v>129.56462318955261</v>
          </cell>
          <cell r="DG634">
            <v>103.58925553639176</v>
          </cell>
          <cell r="DH634">
            <v>57.006283405330812</v>
          </cell>
          <cell r="DI634">
            <v>85.215305190536114</v>
          </cell>
          <cell r="DJ634">
            <v>128.11659506740068</v>
          </cell>
          <cell r="DK634">
            <v>2838.5144741063864</v>
          </cell>
          <cell r="DL634">
            <v>96.075842845513264</v>
          </cell>
          <cell r="DM634">
            <v>1177.0389802438754</v>
          </cell>
          <cell r="DN634">
            <v>528.21760620273278</v>
          </cell>
          <cell r="DO634">
            <v>539.27563258663247</v>
          </cell>
          <cell r="DP634">
            <v>338.7397078392305</v>
          </cell>
          <cell r="DQ634">
            <v>373.11719002479862</v>
          </cell>
          <cell r="DR634">
            <v>508.97362433143547</v>
          </cell>
          <cell r="DS634">
            <v>401.88181507087415</v>
          </cell>
          <cell r="DT634">
            <v>372.20351923263507</v>
          </cell>
          <cell r="DU634">
            <v>181.64119911253047</v>
          </cell>
          <cell r="DV634">
            <v>90.950132198901684</v>
          </cell>
          <cell r="DW634">
            <v>4.4632319331277497</v>
          </cell>
          <cell r="DX634">
            <v>0</v>
          </cell>
          <cell r="DY634">
            <v>0</v>
          </cell>
          <cell r="DZ634">
            <v>0</v>
          </cell>
        </row>
        <row r="635">
          <cell r="A635" t="str">
            <v>Supply_2.ethnic_2</v>
          </cell>
          <cell r="B635" t="str">
            <v>Supply</v>
          </cell>
          <cell r="C635" t="str">
            <v>2</v>
          </cell>
          <cell r="D635" t="str">
            <v>ethnic</v>
          </cell>
          <cell r="E635" t="str">
            <v>2</v>
          </cell>
          <cell r="F635">
            <v>0</v>
          </cell>
          <cell r="G635">
            <v>0</v>
          </cell>
          <cell r="H635">
            <v>0</v>
          </cell>
          <cell r="I635" t="str">
            <v>2</v>
          </cell>
          <cell r="J635">
            <v>1028.5044021523252</v>
          </cell>
          <cell r="K635">
            <v>590.38651410167006</v>
          </cell>
          <cell r="L635">
            <v>427.3545750768119</v>
          </cell>
          <cell r="M635">
            <v>10.7633129738427</v>
          </cell>
          <cell r="N635">
            <v>0</v>
          </cell>
          <cell r="O635">
            <v>1028.5044021523252</v>
          </cell>
          <cell r="P635">
            <v>0</v>
          </cell>
          <cell r="Q635">
            <v>0</v>
          </cell>
          <cell r="R635">
            <v>0</v>
          </cell>
          <cell r="S635">
            <v>590.38651410167006</v>
          </cell>
          <cell r="T635">
            <v>438.11788805065464</v>
          </cell>
          <cell r="U635">
            <v>0</v>
          </cell>
          <cell r="V635">
            <v>0</v>
          </cell>
          <cell r="W635">
            <v>0</v>
          </cell>
          <cell r="X635">
            <v>184.85669543394039</v>
          </cell>
          <cell r="Y635">
            <v>115.21688956360143</v>
          </cell>
          <cell r="Z635">
            <v>121.77917109670534</v>
          </cell>
          <cell r="AA635">
            <v>289.99686327229216</v>
          </cell>
          <cell r="AB635">
            <v>189.49385876144368</v>
          </cell>
          <cell r="AC635">
            <v>75.738643601029096</v>
          </cell>
          <cell r="AD635">
            <v>51.422280423312358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1028.5044021523252</v>
          </cell>
          <cell r="AM635">
            <v>0</v>
          </cell>
          <cell r="AN635">
            <v>0</v>
          </cell>
          <cell r="AO635">
            <v>0</v>
          </cell>
          <cell r="AP635">
            <v>0</v>
          </cell>
          <cell r="AQ635">
            <v>0</v>
          </cell>
          <cell r="AR635">
            <v>0</v>
          </cell>
          <cell r="AS635">
            <v>0</v>
          </cell>
          <cell r="AT635">
            <v>0</v>
          </cell>
          <cell r="AU635">
            <v>1028.5044021523252</v>
          </cell>
          <cell r="AV635">
            <v>0</v>
          </cell>
          <cell r="AW635">
            <v>0</v>
          </cell>
          <cell r="AX635">
            <v>482.69711212405355</v>
          </cell>
          <cell r="AY635">
            <v>545.80729002827104</v>
          </cell>
          <cell r="AZ635">
            <v>0</v>
          </cell>
          <cell r="BA635">
            <v>33.299466401551072</v>
          </cell>
          <cell r="BB635">
            <v>185.37415712019381</v>
          </cell>
          <cell r="BC635">
            <v>321.82113315593506</v>
          </cell>
          <cell r="BD635">
            <v>339.58346142493627</v>
          </cell>
          <cell r="BE635">
            <v>148.42618404970816</v>
          </cell>
          <cell r="BF635">
            <v>0</v>
          </cell>
          <cell r="BG635">
            <v>0</v>
          </cell>
          <cell r="BH635">
            <v>42.31696841930691</v>
          </cell>
          <cell r="BI635">
            <v>33.01642037204325</v>
          </cell>
          <cell r="BJ635">
            <v>26.31807719762746</v>
          </cell>
          <cell r="BK635">
            <v>158.58809686639376</v>
          </cell>
          <cell r="BL635">
            <v>21.28806710359456</v>
          </cell>
          <cell r="BM635">
            <v>746.97677219335878</v>
          </cell>
          <cell r="BN635">
            <v>3.2610650917084101</v>
          </cell>
          <cell r="BO635">
            <v>0</v>
          </cell>
          <cell r="BP635">
            <v>1.2803784593609699</v>
          </cell>
          <cell r="BQ635">
            <v>35.545480149517324</v>
          </cell>
          <cell r="BR635">
            <v>0</v>
          </cell>
          <cell r="BS635">
            <v>0</v>
          </cell>
          <cell r="BT635">
            <v>0</v>
          </cell>
          <cell r="BU635">
            <v>2.2300447187202002</v>
          </cell>
          <cell r="BV635">
            <v>0</v>
          </cell>
          <cell r="BW635">
            <v>2.0263747171762501</v>
          </cell>
          <cell r="BX635">
            <v>3.05075330675959</v>
          </cell>
          <cell r="BY635">
            <v>17.27369896499188</v>
          </cell>
          <cell r="BZ635">
            <v>3.9672502086997401</v>
          </cell>
          <cell r="CA635">
            <v>6.1478610146179999</v>
          </cell>
          <cell r="CB635">
            <v>5.6220927414064699</v>
          </cell>
          <cell r="CC635">
            <v>17.768683087803058</v>
          </cell>
          <cell r="CD635">
            <v>1.5149999999879</v>
          </cell>
          <cell r="CE635">
            <v>0</v>
          </cell>
          <cell r="CF635">
            <v>1.9627835282278201</v>
          </cell>
          <cell r="CG635">
            <v>0</v>
          </cell>
          <cell r="CH635">
            <v>0</v>
          </cell>
          <cell r="CI635">
            <v>6.8901588185281302</v>
          </cell>
          <cell r="CJ635">
            <v>8.9523166189521302</v>
          </cell>
          <cell r="CK635">
            <v>61.970560744356376</v>
          </cell>
          <cell r="CL635">
            <v>80.775060684557062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20.288067103569162</v>
          </cell>
          <cell r="CR635">
            <v>0</v>
          </cell>
          <cell r="CS635">
            <v>1.0000000000253999</v>
          </cell>
          <cell r="CT635">
            <v>746.97677219335878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0</v>
          </cell>
          <cell r="CZ635">
            <v>746.97677219335878</v>
          </cell>
          <cell r="DA635">
            <v>178.29110157843078</v>
          </cell>
          <cell r="DB635">
            <v>103.23652838053512</v>
          </cell>
          <cell r="DC635">
            <v>51.756050235958263</v>
          </cell>
          <cell r="DD635">
            <v>32.610070491698529</v>
          </cell>
          <cell r="DE635">
            <v>17.34604270997907</v>
          </cell>
          <cell r="DF635">
            <v>7.54085461265222</v>
          </cell>
          <cell r="DG635">
            <v>61.83511637243798</v>
          </cell>
          <cell r="DH635">
            <v>23.410475644446009</v>
          </cell>
          <cell r="DI635">
            <v>39.132409544180994</v>
          </cell>
          <cell r="DJ635">
            <v>82.15049970180894</v>
          </cell>
          <cell r="DK635">
            <v>693.59611629409085</v>
          </cell>
          <cell r="DL635">
            <v>19.126766545071689</v>
          </cell>
          <cell r="DM635">
            <v>188.18655555768837</v>
          </cell>
          <cell r="DN635">
            <v>34.274457147464922</v>
          </cell>
          <cell r="DO635">
            <v>128.46171436095412</v>
          </cell>
          <cell r="DP635">
            <v>118.9437593824583</v>
          </cell>
          <cell r="DQ635">
            <v>80.502127382216315</v>
          </cell>
          <cell r="DR635">
            <v>108.96580486247238</v>
          </cell>
          <cell r="DS635">
            <v>121.64127306275071</v>
          </cell>
          <cell r="DT635">
            <v>137.37212598551324</v>
          </cell>
          <cell r="DU635">
            <v>57.255689905706745</v>
          </cell>
          <cell r="DV635">
            <v>49.413065445350256</v>
          </cell>
          <cell r="DW635">
            <v>0</v>
          </cell>
          <cell r="DX635">
            <v>3.4878290597491199</v>
          </cell>
          <cell r="DY635">
            <v>0</v>
          </cell>
          <cell r="DZ635">
            <v>0</v>
          </cell>
        </row>
        <row r="636">
          <cell r="A636" t="str">
            <v>Supply_2.ethnic_99</v>
          </cell>
          <cell r="B636" t="str">
            <v>Supply</v>
          </cell>
          <cell r="C636" t="str">
            <v>2</v>
          </cell>
          <cell r="D636" t="str">
            <v>ethnic</v>
          </cell>
          <cell r="E636" t="str">
            <v>99</v>
          </cell>
          <cell r="F636">
            <v>0</v>
          </cell>
          <cell r="G636">
            <v>0</v>
          </cell>
          <cell r="H636">
            <v>0</v>
          </cell>
          <cell r="I636" t="str">
            <v>99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  <cell r="BA636">
            <v>0</v>
          </cell>
          <cell r="BB636">
            <v>0</v>
          </cell>
          <cell r="BC636">
            <v>0</v>
          </cell>
          <cell r="BD636">
            <v>0</v>
          </cell>
          <cell r="BE636">
            <v>0</v>
          </cell>
          <cell r="BF636">
            <v>0</v>
          </cell>
          <cell r="BG636">
            <v>0</v>
          </cell>
          <cell r="BH636">
            <v>0</v>
          </cell>
          <cell r="BI636">
            <v>0</v>
          </cell>
          <cell r="BJ636">
            <v>0</v>
          </cell>
          <cell r="BK636">
            <v>0</v>
          </cell>
          <cell r="BL636">
            <v>0</v>
          </cell>
          <cell r="BM636">
            <v>0</v>
          </cell>
          <cell r="BN636">
            <v>0</v>
          </cell>
          <cell r="BO636">
            <v>0</v>
          </cell>
          <cell r="BP636">
            <v>0</v>
          </cell>
          <cell r="BQ636">
            <v>0</v>
          </cell>
          <cell r="BR636">
            <v>0</v>
          </cell>
          <cell r="BS636">
            <v>0</v>
          </cell>
          <cell r="BT636">
            <v>0</v>
          </cell>
          <cell r="BU636">
            <v>0</v>
          </cell>
          <cell r="BV636">
            <v>0</v>
          </cell>
          <cell r="BW636">
            <v>0</v>
          </cell>
          <cell r="BX636">
            <v>0</v>
          </cell>
          <cell r="BY636">
            <v>0</v>
          </cell>
          <cell r="BZ636">
            <v>0</v>
          </cell>
          <cell r="CA636">
            <v>0</v>
          </cell>
          <cell r="CB636">
            <v>0</v>
          </cell>
          <cell r="CC636">
            <v>0</v>
          </cell>
          <cell r="CD636">
            <v>0</v>
          </cell>
          <cell r="CE636">
            <v>0</v>
          </cell>
          <cell r="CF636">
            <v>0</v>
          </cell>
          <cell r="CG636">
            <v>0</v>
          </cell>
          <cell r="CH636">
            <v>0</v>
          </cell>
          <cell r="CI636">
            <v>0</v>
          </cell>
          <cell r="CJ636">
            <v>0</v>
          </cell>
          <cell r="CK636">
            <v>0</v>
          </cell>
          <cell r="CL636">
            <v>0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0</v>
          </cell>
          <cell r="CZ636">
            <v>0</v>
          </cell>
          <cell r="DA636">
            <v>0</v>
          </cell>
          <cell r="DB636">
            <v>0</v>
          </cell>
          <cell r="DC636">
            <v>0</v>
          </cell>
          <cell r="DD636">
            <v>0</v>
          </cell>
          <cell r="DE636">
            <v>0</v>
          </cell>
          <cell r="DF636">
            <v>0</v>
          </cell>
          <cell r="DG636">
            <v>0</v>
          </cell>
          <cell r="DH636">
            <v>0</v>
          </cell>
          <cell r="DI636">
            <v>0</v>
          </cell>
          <cell r="DJ636">
            <v>0</v>
          </cell>
          <cell r="DK636">
            <v>0</v>
          </cell>
          <cell r="DL636">
            <v>0</v>
          </cell>
          <cell r="DM636">
            <v>0</v>
          </cell>
          <cell r="DN636">
            <v>0</v>
          </cell>
          <cell r="DO636">
            <v>0</v>
          </cell>
          <cell r="DP636">
            <v>0</v>
          </cell>
          <cell r="DQ636">
            <v>0</v>
          </cell>
          <cell r="DR636">
            <v>0</v>
          </cell>
          <cell r="DS636">
            <v>0</v>
          </cell>
          <cell r="DT636">
            <v>0</v>
          </cell>
          <cell r="DU636">
            <v>0</v>
          </cell>
          <cell r="DV636">
            <v>0</v>
          </cell>
          <cell r="DW636">
            <v>0</v>
          </cell>
          <cell r="DX636">
            <v>0</v>
          </cell>
          <cell r="DY636">
            <v>0</v>
          </cell>
          <cell r="DZ636">
            <v>0</v>
          </cell>
        </row>
        <row r="637">
          <cell r="A637" t="str">
            <v>Supply_2.ethgend_1</v>
          </cell>
          <cell r="B637" t="str">
            <v>Supply</v>
          </cell>
          <cell r="C637" t="str">
            <v>2</v>
          </cell>
          <cell r="D637" t="str">
            <v>ethgend</v>
          </cell>
          <cell r="E637" t="str">
            <v>1</v>
          </cell>
          <cell r="F637">
            <v>0</v>
          </cell>
          <cell r="G637">
            <v>0</v>
          </cell>
          <cell r="H637" t="str">
            <v>ethgend</v>
          </cell>
          <cell r="I637" t="str">
            <v>1</v>
          </cell>
          <cell r="J637">
            <v>2511.4363562502331</v>
          </cell>
          <cell r="K637">
            <v>2509.0311888632027</v>
          </cell>
          <cell r="L637">
            <v>0</v>
          </cell>
          <cell r="M637">
            <v>2.4051673870305201</v>
          </cell>
          <cell r="N637">
            <v>2511.4363562502331</v>
          </cell>
          <cell r="O637">
            <v>0</v>
          </cell>
          <cell r="P637">
            <v>0</v>
          </cell>
          <cell r="Q637">
            <v>2511.4363562502331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302.49379299958923</v>
          </cell>
          <cell r="Y637">
            <v>485.28481119528993</v>
          </cell>
          <cell r="Z637">
            <v>384.2463751307867</v>
          </cell>
          <cell r="AA637">
            <v>798.54714757900285</v>
          </cell>
          <cell r="AB637">
            <v>366.80567398431509</v>
          </cell>
          <cell r="AC637">
            <v>135.16155828759165</v>
          </cell>
          <cell r="AD637">
            <v>38.896997073653424</v>
          </cell>
          <cell r="AE637">
            <v>117.80460371315017</v>
          </cell>
          <cell r="AF637">
            <v>161.39826587792814</v>
          </cell>
          <cell r="AG637">
            <v>477.20744375736069</v>
          </cell>
          <cell r="AH637">
            <v>205.77858523047601</v>
          </cell>
          <cell r="AI637">
            <v>30.812871450664002</v>
          </cell>
          <cell r="AJ637">
            <v>606.1335158272633</v>
          </cell>
          <cell r="AK637">
            <v>912.30107039339089</v>
          </cell>
          <cell r="AL637">
            <v>0</v>
          </cell>
          <cell r="AM637">
            <v>0</v>
          </cell>
          <cell r="AN637">
            <v>97.75404584339779</v>
          </cell>
          <cell r="AO637">
            <v>108.72985576894</v>
          </cell>
          <cell r="AP637">
            <v>142.95673731829544</v>
          </cell>
          <cell r="AQ637">
            <v>51.562920193004921</v>
          </cell>
          <cell r="AR637">
            <v>75.814214023809427</v>
          </cell>
          <cell r="AS637">
            <v>140.36343915426951</v>
          </cell>
          <cell r="AT637">
            <v>295.11985809167322</v>
          </cell>
          <cell r="AU637">
            <v>1599.1352858568489</v>
          </cell>
          <cell r="AV637">
            <v>0</v>
          </cell>
          <cell r="AW637">
            <v>0</v>
          </cell>
          <cell r="AX637">
            <v>1354.670490568428</v>
          </cell>
          <cell r="AY637">
            <v>1156.7658656818073</v>
          </cell>
          <cell r="AZ637">
            <v>0</v>
          </cell>
          <cell r="BA637">
            <v>502.69916630295353</v>
          </cell>
          <cell r="BB637">
            <v>1101.9100921025251</v>
          </cell>
          <cell r="BC637">
            <v>501.82203459397374</v>
          </cell>
          <cell r="BD637">
            <v>366.44421661146623</v>
          </cell>
          <cell r="BE637">
            <v>38.560846639312437</v>
          </cell>
          <cell r="BF637">
            <v>0</v>
          </cell>
          <cell r="BG637">
            <v>0</v>
          </cell>
          <cell r="BH637">
            <v>610.0063758495819</v>
          </cell>
          <cell r="BI637">
            <v>449.44959893789303</v>
          </cell>
          <cell r="BJ637">
            <v>265.29991427469918</v>
          </cell>
          <cell r="BK637">
            <v>366.96044573194888</v>
          </cell>
          <cell r="BL637">
            <v>454.37984148678396</v>
          </cell>
          <cell r="BM637">
            <v>365.34017996932499</v>
          </cell>
          <cell r="BN637">
            <v>45.79570306378946</v>
          </cell>
          <cell r="BO637">
            <v>101.58281614042735</v>
          </cell>
          <cell r="BP637">
            <v>46.452346355877943</v>
          </cell>
          <cell r="BQ637">
            <v>205.28225985976135</v>
          </cell>
          <cell r="BR637">
            <v>26.039621543021312</v>
          </cell>
          <cell r="BS637">
            <v>3.9601478931458098</v>
          </cell>
          <cell r="BT637">
            <v>18.015636608559877</v>
          </cell>
          <cell r="BU637">
            <v>162.87784438499938</v>
          </cell>
          <cell r="BV637">
            <v>13.940000000000003</v>
          </cell>
          <cell r="BW637">
            <v>105.52583902507425</v>
          </cell>
          <cell r="BX637">
            <v>75.190890959852098</v>
          </cell>
          <cell r="BY637">
            <v>12.975439643784426</v>
          </cell>
          <cell r="BZ637">
            <v>57.667744645988151</v>
          </cell>
          <cell r="CA637">
            <v>89.342738680574882</v>
          </cell>
          <cell r="CB637">
            <v>122.97005013653956</v>
          </cell>
          <cell r="CC637">
            <v>135.73144147089005</v>
          </cell>
          <cell r="CD637">
            <v>64.201050317145373</v>
          </cell>
          <cell r="CE637">
            <v>6.0266666666936715</v>
          </cell>
          <cell r="CF637">
            <v>9.6096998392933308</v>
          </cell>
          <cell r="CG637">
            <v>6.6761101167486903</v>
          </cell>
          <cell r="CH637">
            <v>14.8918417100067</v>
          </cell>
          <cell r="CI637">
            <v>2.8208467796905698</v>
          </cell>
          <cell r="CJ637">
            <v>86.636808263100804</v>
          </cell>
          <cell r="CK637">
            <v>106.75197399657475</v>
          </cell>
          <cell r="CL637">
            <v>98.650479201703973</v>
          </cell>
          <cell r="CM637">
            <v>7.5833333333891195</v>
          </cell>
          <cell r="CN637">
            <v>64.517004157489964</v>
          </cell>
          <cell r="CO637">
            <v>33.415334532748851</v>
          </cell>
          <cell r="CP637">
            <v>49.643071204013488</v>
          </cell>
          <cell r="CQ637">
            <v>310.77454608582076</v>
          </cell>
          <cell r="CR637">
            <v>10.149402665239993</v>
          </cell>
          <cell r="CS637">
            <v>83.812821531710071</v>
          </cell>
          <cell r="CT637">
            <v>306.20953522428698</v>
          </cell>
          <cell r="CU637">
            <v>25.715310212289076</v>
          </cell>
          <cell r="CV637">
            <v>0</v>
          </cell>
          <cell r="CW637">
            <v>0</v>
          </cell>
          <cell r="CX637">
            <v>0</v>
          </cell>
          <cell r="CY637">
            <v>0</v>
          </cell>
          <cell r="CZ637">
            <v>331.92484543657605</v>
          </cell>
          <cell r="DA637">
            <v>410.6847130580399</v>
          </cell>
          <cell r="DB637">
            <v>1768.8267977556186</v>
          </cell>
          <cell r="DC637">
            <v>353.02510201967391</v>
          </cell>
          <cell r="DD637">
            <v>68.17195126795319</v>
          </cell>
          <cell r="DE637">
            <v>72.368664812104157</v>
          </cell>
          <cell r="DF637">
            <v>59.969673958536148</v>
          </cell>
          <cell r="DG637">
            <v>42.134122451660211</v>
          </cell>
          <cell r="DH637">
            <v>28.225869119910307</v>
          </cell>
          <cell r="DI637">
            <v>42.042710464791128</v>
          </cell>
          <cell r="DJ637">
            <v>45.5780974823587</v>
          </cell>
          <cell r="DK637">
            <v>1751.5539422734246</v>
          </cell>
          <cell r="DL637">
            <v>48.36622239982529</v>
          </cell>
          <cell r="DM637">
            <v>662.54053528725854</v>
          </cell>
          <cell r="DN637">
            <v>312.06108022559539</v>
          </cell>
          <cell r="DO637">
            <v>288.94947205272507</v>
          </cell>
          <cell r="DP637">
            <v>174.0248503933276</v>
          </cell>
          <cell r="DQ637">
            <v>184.58856450761758</v>
          </cell>
          <cell r="DR637">
            <v>281.31056096645688</v>
          </cell>
          <cell r="DS637">
            <v>255.40215054663602</v>
          </cell>
          <cell r="DT637">
            <v>226.12426309055962</v>
          </cell>
          <cell r="DU637">
            <v>96.450931328014519</v>
          </cell>
          <cell r="DV637">
            <v>25.520715918912984</v>
          </cell>
          <cell r="DW637">
            <v>4.4632319331277497</v>
          </cell>
          <cell r="DX637">
            <v>0</v>
          </cell>
          <cell r="DY637">
            <v>0</v>
          </cell>
          <cell r="DZ637">
            <v>0</v>
          </cell>
        </row>
        <row r="638">
          <cell r="A638" t="str">
            <v>Supply_2.ethgend_2</v>
          </cell>
          <cell r="B638" t="str">
            <v>Supply</v>
          </cell>
          <cell r="C638" t="str">
            <v>2</v>
          </cell>
          <cell r="D638" t="str">
            <v>ethgend</v>
          </cell>
          <cell r="E638" t="str">
            <v>2</v>
          </cell>
          <cell r="F638">
            <v>0</v>
          </cell>
          <cell r="G638">
            <v>0</v>
          </cell>
          <cell r="H638">
            <v>0</v>
          </cell>
          <cell r="I638" t="str">
            <v>2</v>
          </cell>
          <cell r="J638">
            <v>2005.0662825265433</v>
          </cell>
          <cell r="K638">
            <v>0</v>
          </cell>
          <cell r="L638">
            <v>2000.7394007264816</v>
          </cell>
          <cell r="M638">
            <v>4.3268818000618099</v>
          </cell>
          <cell r="N638">
            <v>2005.0662825265433</v>
          </cell>
          <cell r="O638">
            <v>0</v>
          </cell>
          <cell r="P638">
            <v>0</v>
          </cell>
          <cell r="Q638">
            <v>0</v>
          </cell>
          <cell r="R638">
            <v>2005.0662825265433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292.35897960331687</v>
          </cell>
          <cell r="Y638">
            <v>361.49070025398913</v>
          </cell>
          <cell r="Z638">
            <v>334.98328345381805</v>
          </cell>
          <cell r="AA638">
            <v>649.65070202505046</v>
          </cell>
          <cell r="AB638">
            <v>276.58009765901318</v>
          </cell>
          <cell r="AC638">
            <v>56.846995540635305</v>
          </cell>
          <cell r="AD638">
            <v>33.155523990721647</v>
          </cell>
          <cell r="AE638">
            <v>71.293552486571173</v>
          </cell>
          <cell r="AF638">
            <v>183.1583281202968</v>
          </cell>
          <cell r="AG638">
            <v>360.38595019777279</v>
          </cell>
          <cell r="AH638">
            <v>136.5233190498046</v>
          </cell>
          <cell r="AI638">
            <v>37.307903929881064</v>
          </cell>
          <cell r="AJ638">
            <v>434.08881453874744</v>
          </cell>
          <cell r="AK638">
            <v>782.30841420346951</v>
          </cell>
          <cell r="AL638">
            <v>0</v>
          </cell>
          <cell r="AM638">
            <v>0</v>
          </cell>
          <cell r="AN638">
            <v>66.472109389439964</v>
          </cell>
          <cell r="AO638">
            <v>57.33578690502226</v>
          </cell>
          <cell r="AP638">
            <v>122.64121788916471</v>
          </cell>
          <cell r="AQ638">
            <v>49.79028908947074</v>
          </cell>
          <cell r="AR638">
            <v>70.084577547740807</v>
          </cell>
          <cell r="AS638">
            <v>99.207919284401058</v>
          </cell>
          <cell r="AT638">
            <v>316.77651409823045</v>
          </cell>
          <cell r="AU638">
            <v>1222.7578683230745</v>
          </cell>
          <cell r="AV638">
            <v>0</v>
          </cell>
          <cell r="AW638">
            <v>0</v>
          </cell>
          <cell r="AX638">
            <v>912.92944064376661</v>
          </cell>
          <cell r="AY638">
            <v>1092.1368418827763</v>
          </cell>
          <cell r="AZ638">
            <v>0</v>
          </cell>
          <cell r="BA638">
            <v>250.16881481615013</v>
          </cell>
          <cell r="BB638">
            <v>900.82741285573013</v>
          </cell>
          <cell r="BC638">
            <v>420.22065464756759</v>
          </cell>
          <cell r="BD638">
            <v>365.94571738316984</v>
          </cell>
          <cell r="BE638">
            <v>67.903682823925607</v>
          </cell>
          <cell r="BF638">
            <v>0</v>
          </cell>
          <cell r="BG638">
            <v>0</v>
          </cell>
          <cell r="BH638">
            <v>441.82778406724924</v>
          </cell>
          <cell r="BI638">
            <v>310.42809565122923</v>
          </cell>
          <cell r="BJ638">
            <v>151.9402882614871</v>
          </cell>
          <cell r="BK638">
            <v>343.12992996601395</v>
          </cell>
          <cell r="BL638">
            <v>303.49343114810262</v>
          </cell>
          <cell r="BM638">
            <v>454.24675343246275</v>
          </cell>
          <cell r="BN638">
            <v>44.451925572024457</v>
          </cell>
          <cell r="BO638">
            <v>103.53441627059355</v>
          </cell>
          <cell r="BP638">
            <v>32.464490111813816</v>
          </cell>
          <cell r="BQ638">
            <v>117.85479582530876</v>
          </cell>
          <cell r="BR638">
            <v>22.329130333820469</v>
          </cell>
          <cell r="BS638">
            <v>2.0000000000165201</v>
          </cell>
          <cell r="BT638">
            <v>10.861207467278</v>
          </cell>
          <cell r="BU638">
            <v>108.33181848639273</v>
          </cell>
          <cell r="BV638">
            <v>12.087222224000001</v>
          </cell>
          <cell r="BW638">
            <v>44.806495105061487</v>
          </cell>
          <cell r="BX638">
            <v>35.058120156393727</v>
          </cell>
          <cell r="BY638">
            <v>15.382365323183482</v>
          </cell>
          <cell r="BZ638">
            <v>44.60608545284844</v>
          </cell>
          <cell r="CA638">
            <v>57.698132880665668</v>
          </cell>
          <cell r="CB638">
            <v>59.182454109547834</v>
          </cell>
          <cell r="CC638">
            <v>99.198534368846182</v>
          </cell>
          <cell r="CD638">
            <v>41.63575268899563</v>
          </cell>
          <cell r="CE638">
            <v>7.7041666666904298</v>
          </cell>
          <cell r="CF638">
            <v>12.990862995262621</v>
          </cell>
          <cell r="CG638">
            <v>13.442784243439933</v>
          </cell>
          <cell r="CH638">
            <v>18.575407697781021</v>
          </cell>
          <cell r="CI638">
            <v>5.9007618786260903</v>
          </cell>
          <cell r="CJ638">
            <v>37.483043020071861</v>
          </cell>
          <cell r="CK638">
            <v>146.3010775134731</v>
          </cell>
          <cell r="CL638">
            <v>131.98032467976265</v>
          </cell>
          <cell r="CM638">
            <v>0</v>
          </cell>
          <cell r="CN638">
            <v>21.464722874080209</v>
          </cell>
          <cell r="CO638">
            <v>17.175674513116423</v>
          </cell>
          <cell r="CP638">
            <v>21.331095757464073</v>
          </cell>
          <cell r="CQ638">
            <v>220.33160578423505</v>
          </cell>
          <cell r="CR638">
            <v>7.0230081459852105</v>
          </cell>
          <cell r="CS638">
            <v>54.807721460418342</v>
          </cell>
          <cell r="CT638">
            <v>414.44150263896677</v>
          </cell>
          <cell r="CU638">
            <v>22.629576280379627</v>
          </cell>
          <cell r="CV638">
            <v>0</v>
          </cell>
          <cell r="CW638">
            <v>0</v>
          </cell>
          <cell r="CX638">
            <v>0</v>
          </cell>
          <cell r="CY638">
            <v>0</v>
          </cell>
          <cell r="CZ638">
            <v>437.07107891934629</v>
          </cell>
          <cell r="DA638">
            <v>396.13619801854458</v>
          </cell>
          <cell r="DB638">
            <v>1171.8590055886514</v>
          </cell>
          <cell r="DC638">
            <v>371.99921913829144</v>
          </cell>
          <cell r="DD638">
            <v>109.72236054507508</v>
          </cell>
          <cell r="DE638">
            <v>103.13296165257167</v>
          </cell>
          <cell r="DF638">
            <v>69.594949231016443</v>
          </cell>
          <cell r="DG638">
            <v>61.455133084731543</v>
          </cell>
          <cell r="DH638">
            <v>28.780414285420498</v>
          </cell>
          <cell r="DI638">
            <v>43.172594725744993</v>
          </cell>
          <cell r="DJ638">
            <v>82.538497585041966</v>
          </cell>
          <cell r="DK638">
            <v>1086.9605318329609</v>
          </cell>
          <cell r="DL638">
            <v>47.70962044568796</v>
          </cell>
          <cell r="DM638">
            <v>514.49844495661955</v>
          </cell>
          <cell r="DN638">
            <v>216.15652597713739</v>
          </cell>
          <cell r="DO638">
            <v>250.32616053390714</v>
          </cell>
          <cell r="DP638">
            <v>164.71485744590285</v>
          </cell>
          <cell r="DQ638">
            <v>188.52862551718107</v>
          </cell>
          <cell r="DR638">
            <v>227.66306336497834</v>
          </cell>
          <cell r="DS638">
            <v>146.4796645242381</v>
          </cell>
          <cell r="DT638">
            <v>146.07925614207508</v>
          </cell>
          <cell r="DU638">
            <v>85.190267784515996</v>
          </cell>
          <cell r="DV638">
            <v>65.429416279988686</v>
          </cell>
          <cell r="DW638">
            <v>0</v>
          </cell>
          <cell r="DX638">
            <v>0</v>
          </cell>
          <cell r="DY638">
            <v>0</v>
          </cell>
          <cell r="DZ638">
            <v>0</v>
          </cell>
        </row>
        <row r="639">
          <cell r="A639" t="str">
            <v>Supply_2.ethgend_3</v>
          </cell>
          <cell r="B639" t="str">
            <v>Supply</v>
          </cell>
          <cell r="C639" t="str">
            <v>2</v>
          </cell>
          <cell r="D639" t="str">
            <v>ethgend</v>
          </cell>
          <cell r="E639" t="str">
            <v>3</v>
          </cell>
          <cell r="F639">
            <v>0</v>
          </cell>
          <cell r="G639">
            <v>0</v>
          </cell>
          <cell r="H639">
            <v>0</v>
          </cell>
          <cell r="I639" t="str">
            <v>3</v>
          </cell>
          <cell r="J639">
            <v>590.38651410167006</v>
          </cell>
          <cell r="K639">
            <v>590.38651410167006</v>
          </cell>
          <cell r="L639">
            <v>0</v>
          </cell>
          <cell r="M639">
            <v>0</v>
          </cell>
          <cell r="N639">
            <v>0</v>
          </cell>
          <cell r="O639">
            <v>590.38651410167006</v>
          </cell>
          <cell r="P639">
            <v>0</v>
          </cell>
          <cell r="Q639">
            <v>0</v>
          </cell>
          <cell r="R639">
            <v>0</v>
          </cell>
          <cell r="S639">
            <v>590.38651410167006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115.90422676586734</v>
          </cell>
          <cell r="Y639">
            <v>80.323250062985935</v>
          </cell>
          <cell r="Z639">
            <v>77.002778165406895</v>
          </cell>
          <cell r="AA639">
            <v>135.01680209995078</v>
          </cell>
          <cell r="AB639">
            <v>120.19942512582162</v>
          </cell>
          <cell r="AC639">
            <v>29.32570453773705</v>
          </cell>
          <cell r="AD639">
            <v>32.614327343900115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590.38651410167006</v>
          </cell>
          <cell r="AM639">
            <v>0</v>
          </cell>
          <cell r="AN639">
            <v>0</v>
          </cell>
          <cell r="AO639">
            <v>0</v>
          </cell>
          <cell r="AP639">
            <v>0</v>
          </cell>
          <cell r="AQ639">
            <v>0</v>
          </cell>
          <cell r="AR639">
            <v>0</v>
          </cell>
          <cell r="AS639">
            <v>0</v>
          </cell>
          <cell r="AT639">
            <v>0</v>
          </cell>
          <cell r="AU639">
            <v>590.38651410167006</v>
          </cell>
          <cell r="AV639">
            <v>0</v>
          </cell>
          <cell r="AW639">
            <v>0</v>
          </cell>
          <cell r="AX639">
            <v>272.15725041252978</v>
          </cell>
          <cell r="AY639">
            <v>318.22926368914</v>
          </cell>
          <cell r="AZ639">
            <v>0</v>
          </cell>
          <cell r="BA639">
            <v>20.753604328726869</v>
          </cell>
          <cell r="BB639">
            <v>135.39614676612595</v>
          </cell>
          <cell r="BC639">
            <v>197.58259731257922</v>
          </cell>
          <cell r="BD639">
            <v>180.46715908207625</v>
          </cell>
          <cell r="BE639">
            <v>56.187006612161397</v>
          </cell>
          <cell r="BF639">
            <v>0</v>
          </cell>
          <cell r="BG639">
            <v>0</v>
          </cell>
          <cell r="BH639">
            <v>15.341893261949998</v>
          </cell>
          <cell r="BI639">
            <v>24.210652200972149</v>
          </cell>
          <cell r="BJ639">
            <v>16.268079143897911</v>
          </cell>
          <cell r="BK639">
            <v>95.447431243424646</v>
          </cell>
          <cell r="BL639">
            <v>10.337123264739882</v>
          </cell>
          <cell r="BM639">
            <v>428.78133498668518</v>
          </cell>
          <cell r="BN639">
            <v>1.00000000002941</v>
          </cell>
          <cell r="BO639">
            <v>0</v>
          </cell>
          <cell r="BP639">
            <v>0</v>
          </cell>
          <cell r="BQ639">
            <v>13.3418932618928</v>
          </cell>
          <cell r="BR639">
            <v>0</v>
          </cell>
          <cell r="BS639">
            <v>0</v>
          </cell>
          <cell r="BT639">
            <v>0</v>
          </cell>
          <cell r="BU639">
            <v>1.00000000002779</v>
          </cell>
          <cell r="BV639">
            <v>0</v>
          </cell>
          <cell r="BW639">
            <v>0</v>
          </cell>
          <cell r="BX639">
            <v>3.05075330675959</v>
          </cell>
          <cell r="BY639">
            <v>10.527344627955241</v>
          </cell>
          <cell r="BZ639">
            <v>2.6899812091830801</v>
          </cell>
          <cell r="CA639">
            <v>6.1478610146179999</v>
          </cell>
          <cell r="CB639">
            <v>5.6220927414064699</v>
          </cell>
          <cell r="CC639">
            <v>8.9629149167319593</v>
          </cell>
          <cell r="CD639">
            <v>1.5149999999879</v>
          </cell>
          <cell r="CE639">
            <v>0</v>
          </cell>
          <cell r="CF639">
            <v>1.9627835282278201</v>
          </cell>
          <cell r="CG639">
            <v>0</v>
          </cell>
          <cell r="CH639">
            <v>0</v>
          </cell>
          <cell r="CI639">
            <v>2.52327084139282</v>
          </cell>
          <cell r="CJ639">
            <v>4.2603199980347597</v>
          </cell>
          <cell r="CK639">
            <v>35.661678592764162</v>
          </cell>
          <cell r="CL639">
            <v>53.002161811232909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9.3371232647144815</v>
          </cell>
          <cell r="CR639">
            <v>0</v>
          </cell>
          <cell r="CS639">
            <v>1.0000000000253999</v>
          </cell>
          <cell r="CT639">
            <v>428.78133498668518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0</v>
          </cell>
          <cell r="CZ639">
            <v>428.78133498668518</v>
          </cell>
          <cell r="DA639">
            <v>102.00573366588988</v>
          </cell>
          <cell r="DB639">
            <v>59.599445449094709</v>
          </cell>
          <cell r="DC639">
            <v>6.2120743574375599</v>
          </cell>
          <cell r="DD639">
            <v>22.760234344891558</v>
          </cell>
          <cell r="DE639">
            <v>9.99204512988908</v>
          </cell>
          <cell r="DF639">
            <v>0</v>
          </cell>
          <cell r="DG639">
            <v>40.004582589469777</v>
          </cell>
          <cell r="DH639">
            <v>0</v>
          </cell>
          <cell r="DI639">
            <v>10.090729929402041</v>
          </cell>
          <cell r="DJ639">
            <v>46.003732593737709</v>
          </cell>
          <cell r="DK639">
            <v>443.70377075291219</v>
          </cell>
          <cell r="DL639">
            <v>11.61934440392989</v>
          </cell>
          <cell r="DM639">
            <v>94.899754175165924</v>
          </cell>
          <cell r="DN639">
            <v>21.831063402214149</v>
          </cell>
          <cell r="DO639">
            <v>62.253060301265272</v>
          </cell>
          <cell r="DP639">
            <v>53.197154450964788</v>
          </cell>
          <cell r="DQ639">
            <v>70.900222218880046</v>
          </cell>
          <cell r="DR639">
            <v>74.846753354300631</v>
          </cell>
          <cell r="DS639">
            <v>78.081248850325338</v>
          </cell>
          <cell r="DT639">
            <v>78.62187716873332</v>
          </cell>
          <cell r="DU639">
            <v>33.548143787358278</v>
          </cell>
          <cell r="DV639">
            <v>22.207236392462001</v>
          </cell>
          <cell r="DW639">
            <v>0</v>
          </cell>
          <cell r="DX639">
            <v>0</v>
          </cell>
          <cell r="DY639">
            <v>0</v>
          </cell>
          <cell r="DZ639">
            <v>0</v>
          </cell>
        </row>
        <row r="640">
          <cell r="A640" t="str">
            <v>Supply_2.ethgend_4</v>
          </cell>
          <cell r="B640" t="str">
            <v>Supply</v>
          </cell>
          <cell r="C640" t="str">
            <v>2</v>
          </cell>
          <cell r="D640" t="str">
            <v>ethgend</v>
          </cell>
          <cell r="E640" t="str">
            <v>4</v>
          </cell>
          <cell r="F640">
            <v>0</v>
          </cell>
          <cell r="G640">
            <v>0</v>
          </cell>
          <cell r="H640">
            <v>0</v>
          </cell>
          <cell r="I640" t="str">
            <v>4</v>
          </cell>
          <cell r="J640">
            <v>438.11788805065464</v>
          </cell>
          <cell r="K640">
            <v>0</v>
          </cell>
          <cell r="L640">
            <v>427.3545750768119</v>
          </cell>
          <cell r="M640">
            <v>10.7633129738427</v>
          </cell>
          <cell r="N640">
            <v>0</v>
          </cell>
          <cell r="O640">
            <v>438.11788805065464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438.11788805065464</v>
          </cell>
          <cell r="U640">
            <v>0</v>
          </cell>
          <cell r="V640">
            <v>0</v>
          </cell>
          <cell r="W640">
            <v>0</v>
          </cell>
          <cell r="X640">
            <v>68.952468668073038</v>
          </cell>
          <cell r="Y640">
            <v>34.893639500615492</v>
          </cell>
          <cell r="Z640">
            <v>44.776392931298425</v>
          </cell>
          <cell r="AA640">
            <v>154.98006117234144</v>
          </cell>
          <cell r="AB640">
            <v>69.294433635622013</v>
          </cell>
          <cell r="AC640">
            <v>46.412939063292043</v>
          </cell>
          <cell r="AD640">
            <v>18.80795307941224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438.11788805065464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438.11788805065464</v>
          </cell>
          <cell r="AV640">
            <v>0</v>
          </cell>
          <cell r="AW640">
            <v>0</v>
          </cell>
          <cell r="AX640">
            <v>210.53986171152368</v>
          </cell>
          <cell r="AY640">
            <v>227.57802633913099</v>
          </cell>
          <cell r="AZ640">
            <v>0</v>
          </cell>
          <cell r="BA640">
            <v>12.5458620728242</v>
          </cell>
          <cell r="BB640">
            <v>49.97801035406787</v>
          </cell>
          <cell r="BC640">
            <v>124.23853584335582</v>
          </cell>
          <cell r="BD640">
            <v>159.11630234286005</v>
          </cell>
          <cell r="BE640">
            <v>92.239177437546758</v>
          </cell>
          <cell r="BF640">
            <v>0</v>
          </cell>
          <cell r="BG640">
            <v>0</v>
          </cell>
          <cell r="BH640">
            <v>26.975075157356898</v>
          </cell>
          <cell r="BI640">
            <v>8.8057681710710991</v>
          </cell>
          <cell r="BJ640">
            <v>10.049998053729549</v>
          </cell>
          <cell r="BK640">
            <v>63.140665622969053</v>
          </cell>
          <cell r="BL640">
            <v>10.95094383885468</v>
          </cell>
          <cell r="BM640">
            <v>318.19543720667343</v>
          </cell>
          <cell r="BN640">
            <v>2.2610650916789998</v>
          </cell>
          <cell r="BO640">
            <v>0</v>
          </cell>
          <cell r="BP640">
            <v>1.2803784593609699</v>
          </cell>
          <cell r="BQ640">
            <v>22.203586887624521</v>
          </cell>
          <cell r="BR640">
            <v>0</v>
          </cell>
          <cell r="BS640">
            <v>0</v>
          </cell>
          <cell r="BT640">
            <v>0</v>
          </cell>
          <cell r="BU640">
            <v>1.2300447186924099</v>
          </cell>
          <cell r="BV640">
            <v>0</v>
          </cell>
          <cell r="BW640">
            <v>2.0263747171762501</v>
          </cell>
          <cell r="BX640">
            <v>0</v>
          </cell>
          <cell r="BY640">
            <v>6.7463543370366406</v>
          </cell>
          <cell r="BZ640">
            <v>1.27726899951666</v>
          </cell>
          <cell r="CA640">
            <v>0</v>
          </cell>
          <cell r="CB640">
            <v>0</v>
          </cell>
          <cell r="CC640">
            <v>8.8057681710710991</v>
          </cell>
          <cell r="CD640">
            <v>0</v>
          </cell>
          <cell r="CE640">
            <v>0</v>
          </cell>
          <cell r="CF640">
            <v>0</v>
          </cell>
          <cell r="CG640">
            <v>0</v>
          </cell>
          <cell r="CH640">
            <v>0</v>
          </cell>
          <cell r="CI640">
            <v>4.3668879771353097</v>
          </cell>
          <cell r="CJ640">
            <v>4.6919966209173705</v>
          </cell>
          <cell r="CK640">
            <v>26.308882151592201</v>
          </cell>
          <cell r="CL640">
            <v>27.772898873324174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10.95094383885468</v>
          </cell>
          <cell r="CR640">
            <v>0</v>
          </cell>
          <cell r="CS640">
            <v>0</v>
          </cell>
          <cell r="CT640">
            <v>318.19543720667343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0</v>
          </cell>
          <cell r="CZ640">
            <v>318.19543720667343</v>
          </cell>
          <cell r="DA640">
            <v>76.285367912540892</v>
          </cell>
          <cell r="DB640">
            <v>43.637082931440382</v>
          </cell>
          <cell r="DC640">
            <v>45.543975878520698</v>
          </cell>
          <cell r="DD640">
            <v>9.8498361468069699</v>
          </cell>
          <cell r="DE640">
            <v>7.3539975800899899</v>
          </cell>
          <cell r="DF640">
            <v>7.54085461265222</v>
          </cell>
          <cell r="DG640">
            <v>21.8305337829682</v>
          </cell>
          <cell r="DH640">
            <v>23.410475644446009</v>
          </cell>
          <cell r="DI640">
            <v>29.04167961477895</v>
          </cell>
          <cell r="DJ640">
            <v>36.146767108071231</v>
          </cell>
          <cell r="DK640">
            <v>249.89234554117866</v>
          </cell>
          <cell r="DL640">
            <v>7.5074221411418005</v>
          </cell>
          <cell r="DM640">
            <v>93.286801382522469</v>
          </cell>
          <cell r="DN640">
            <v>12.443393745250772</v>
          </cell>
          <cell r="DO640">
            <v>66.20865405968884</v>
          </cell>
          <cell r="DP640">
            <v>65.746604931493508</v>
          </cell>
          <cell r="DQ640">
            <v>9.6019051633362604</v>
          </cell>
          <cell r="DR640">
            <v>34.119051508171751</v>
          </cell>
          <cell r="DS640">
            <v>43.560024212425382</v>
          </cell>
          <cell r="DT640">
            <v>58.750248816779916</v>
          </cell>
          <cell r="DU640">
            <v>23.707546118348468</v>
          </cell>
          <cell r="DV640">
            <v>27.205829052888262</v>
          </cell>
          <cell r="DW640">
            <v>0</v>
          </cell>
          <cell r="DX640">
            <v>3.4878290597491199</v>
          </cell>
          <cell r="DY640">
            <v>0</v>
          </cell>
          <cell r="DZ640">
            <v>0</v>
          </cell>
        </row>
        <row r="641">
          <cell r="A641" t="str">
            <v>Supply_2.agegrp2_1</v>
          </cell>
          <cell r="B641" t="str">
            <v>Supply</v>
          </cell>
          <cell r="C641" t="str">
            <v>2</v>
          </cell>
          <cell r="D641" t="str">
            <v>agegrp2</v>
          </cell>
          <cell r="E641" t="str">
            <v>1</v>
          </cell>
          <cell r="F641">
            <v>0</v>
          </cell>
          <cell r="G641">
            <v>0</v>
          </cell>
          <cell r="H641" t="str">
            <v>agegrp2</v>
          </cell>
          <cell r="I641" t="str">
            <v>1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>
            <v>0</v>
          </cell>
          <cell r="AQ641">
            <v>0</v>
          </cell>
          <cell r="AR641">
            <v>0</v>
          </cell>
          <cell r="AS641">
            <v>0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  <cell r="BA641">
            <v>0</v>
          </cell>
          <cell r="BB641">
            <v>0</v>
          </cell>
          <cell r="BC641">
            <v>0</v>
          </cell>
          <cell r="BD641">
            <v>0</v>
          </cell>
          <cell r="BE641">
            <v>0</v>
          </cell>
          <cell r="BF641">
            <v>0</v>
          </cell>
          <cell r="BG641">
            <v>0</v>
          </cell>
          <cell r="BH641">
            <v>0</v>
          </cell>
          <cell r="BI641">
            <v>0</v>
          </cell>
          <cell r="BJ641">
            <v>0</v>
          </cell>
          <cell r="BK641">
            <v>0</v>
          </cell>
          <cell r="BL641">
            <v>0</v>
          </cell>
          <cell r="BM641">
            <v>0</v>
          </cell>
          <cell r="BN641">
            <v>0</v>
          </cell>
          <cell r="BO641">
            <v>0</v>
          </cell>
          <cell r="BP641">
            <v>0</v>
          </cell>
          <cell r="BQ641">
            <v>0</v>
          </cell>
          <cell r="BR641">
            <v>0</v>
          </cell>
          <cell r="BS641">
            <v>0</v>
          </cell>
          <cell r="BT641">
            <v>0</v>
          </cell>
          <cell r="BU641">
            <v>0</v>
          </cell>
          <cell r="BV641">
            <v>0</v>
          </cell>
          <cell r="BW641">
            <v>0</v>
          </cell>
          <cell r="BX641">
            <v>0</v>
          </cell>
          <cell r="BY641">
            <v>0</v>
          </cell>
          <cell r="BZ641">
            <v>0</v>
          </cell>
          <cell r="CA641">
            <v>0</v>
          </cell>
          <cell r="CB641">
            <v>0</v>
          </cell>
          <cell r="CC641">
            <v>0</v>
          </cell>
          <cell r="CD641">
            <v>0</v>
          </cell>
          <cell r="CE641">
            <v>0</v>
          </cell>
          <cell r="CF641">
            <v>0</v>
          </cell>
          <cell r="CG641">
            <v>0</v>
          </cell>
          <cell r="CH641">
            <v>0</v>
          </cell>
          <cell r="CI641">
            <v>0</v>
          </cell>
          <cell r="CJ641">
            <v>0</v>
          </cell>
          <cell r="CK641">
            <v>0</v>
          </cell>
          <cell r="CL641">
            <v>0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0</v>
          </cell>
          <cell r="CZ641">
            <v>0</v>
          </cell>
          <cell r="DA641">
            <v>0</v>
          </cell>
          <cell r="DB641">
            <v>0</v>
          </cell>
          <cell r="DC641">
            <v>0</v>
          </cell>
          <cell r="DD641">
            <v>0</v>
          </cell>
          <cell r="DE641">
            <v>0</v>
          </cell>
          <cell r="DF641">
            <v>0</v>
          </cell>
          <cell r="DG641">
            <v>0</v>
          </cell>
          <cell r="DH641">
            <v>0</v>
          </cell>
          <cell r="DI641">
            <v>0</v>
          </cell>
          <cell r="DJ641">
            <v>0</v>
          </cell>
          <cell r="DK641">
            <v>0</v>
          </cell>
          <cell r="DL641">
            <v>0</v>
          </cell>
          <cell r="DM641">
            <v>0</v>
          </cell>
          <cell r="DN641">
            <v>0</v>
          </cell>
          <cell r="DO641">
            <v>0</v>
          </cell>
          <cell r="DP641">
            <v>0</v>
          </cell>
          <cell r="DQ641">
            <v>0</v>
          </cell>
          <cell r="DR641">
            <v>0</v>
          </cell>
          <cell r="DS641">
            <v>0</v>
          </cell>
          <cell r="DT641">
            <v>0</v>
          </cell>
          <cell r="DU641">
            <v>0</v>
          </cell>
          <cell r="DV641">
            <v>0</v>
          </cell>
          <cell r="DW641">
            <v>0</v>
          </cell>
          <cell r="DX641">
            <v>0</v>
          </cell>
          <cell r="DY641">
            <v>0</v>
          </cell>
          <cell r="DZ641">
            <v>0</v>
          </cell>
        </row>
        <row r="642">
          <cell r="A642" t="str">
            <v>Supply_2.agegrp2_2</v>
          </cell>
          <cell r="B642" t="str">
            <v>Supply</v>
          </cell>
          <cell r="C642" t="str">
            <v>2</v>
          </cell>
          <cell r="D642" t="str">
            <v>agegrp2</v>
          </cell>
          <cell r="E642" t="str">
            <v>2</v>
          </cell>
          <cell r="F642">
            <v>0</v>
          </cell>
          <cell r="G642">
            <v>0</v>
          </cell>
          <cell r="H642">
            <v>0</v>
          </cell>
          <cell r="I642" t="str">
            <v>2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  <cell r="BA642">
            <v>0</v>
          </cell>
          <cell r="BB642">
            <v>0</v>
          </cell>
          <cell r="BC642">
            <v>0</v>
          </cell>
          <cell r="BD642">
            <v>0</v>
          </cell>
          <cell r="BE642">
            <v>0</v>
          </cell>
          <cell r="BF642">
            <v>0</v>
          </cell>
          <cell r="BG642">
            <v>0</v>
          </cell>
          <cell r="BH642">
            <v>0</v>
          </cell>
          <cell r="BI642">
            <v>0</v>
          </cell>
          <cell r="BJ642">
            <v>0</v>
          </cell>
          <cell r="BK642">
            <v>0</v>
          </cell>
          <cell r="BL642">
            <v>0</v>
          </cell>
          <cell r="BM642">
            <v>0</v>
          </cell>
          <cell r="BN642">
            <v>0</v>
          </cell>
          <cell r="BO642">
            <v>0</v>
          </cell>
          <cell r="BP642">
            <v>0</v>
          </cell>
          <cell r="BQ642">
            <v>0</v>
          </cell>
          <cell r="BR642">
            <v>0</v>
          </cell>
          <cell r="BS642">
            <v>0</v>
          </cell>
          <cell r="BT642">
            <v>0</v>
          </cell>
          <cell r="BU642">
            <v>0</v>
          </cell>
          <cell r="BV642">
            <v>0</v>
          </cell>
          <cell r="BW642">
            <v>0</v>
          </cell>
          <cell r="BX642">
            <v>0</v>
          </cell>
          <cell r="BY642">
            <v>0</v>
          </cell>
          <cell r="BZ642">
            <v>0</v>
          </cell>
          <cell r="CA642">
            <v>0</v>
          </cell>
          <cell r="CB642">
            <v>0</v>
          </cell>
          <cell r="CC642">
            <v>0</v>
          </cell>
          <cell r="CD642">
            <v>0</v>
          </cell>
          <cell r="CE642">
            <v>0</v>
          </cell>
          <cell r="CF642">
            <v>0</v>
          </cell>
          <cell r="CG642">
            <v>0</v>
          </cell>
          <cell r="CH642">
            <v>0</v>
          </cell>
          <cell r="CI642">
            <v>0</v>
          </cell>
          <cell r="CJ642">
            <v>0</v>
          </cell>
          <cell r="CK642">
            <v>0</v>
          </cell>
          <cell r="CL642">
            <v>0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0</v>
          </cell>
          <cell r="CZ642">
            <v>0</v>
          </cell>
          <cell r="DA642">
            <v>0</v>
          </cell>
          <cell r="DB642">
            <v>0</v>
          </cell>
          <cell r="DC642">
            <v>0</v>
          </cell>
          <cell r="DD642">
            <v>0</v>
          </cell>
          <cell r="DE642">
            <v>0</v>
          </cell>
          <cell r="DF642">
            <v>0</v>
          </cell>
          <cell r="DG642">
            <v>0</v>
          </cell>
          <cell r="DH642">
            <v>0</v>
          </cell>
          <cell r="DI642">
            <v>0</v>
          </cell>
          <cell r="DJ642">
            <v>0</v>
          </cell>
          <cell r="DK642">
            <v>0</v>
          </cell>
          <cell r="DL642">
            <v>0</v>
          </cell>
          <cell r="DM642">
            <v>0</v>
          </cell>
          <cell r="DN642">
            <v>0</v>
          </cell>
          <cell r="DO642">
            <v>0</v>
          </cell>
          <cell r="DP642">
            <v>0</v>
          </cell>
          <cell r="DQ642">
            <v>0</v>
          </cell>
          <cell r="DR642">
            <v>0</v>
          </cell>
          <cell r="DS642">
            <v>0</v>
          </cell>
          <cell r="DT642">
            <v>0</v>
          </cell>
          <cell r="DU642">
            <v>0</v>
          </cell>
          <cell r="DV642">
            <v>0</v>
          </cell>
          <cell r="DW642">
            <v>0</v>
          </cell>
          <cell r="DX642">
            <v>0</v>
          </cell>
          <cell r="DY642">
            <v>0</v>
          </cell>
          <cell r="DZ642">
            <v>0</v>
          </cell>
        </row>
        <row r="643">
          <cell r="A643" t="str">
            <v>Supply_2.agegrp2_3</v>
          </cell>
          <cell r="B643" t="str">
            <v>Supply</v>
          </cell>
          <cell r="C643" t="str">
            <v>2</v>
          </cell>
          <cell r="D643" t="str">
            <v>agegrp2</v>
          </cell>
          <cell r="E643" t="str">
            <v>3</v>
          </cell>
          <cell r="F643">
            <v>0</v>
          </cell>
          <cell r="G643">
            <v>0</v>
          </cell>
          <cell r="H643">
            <v>0</v>
          </cell>
          <cell r="I643" t="str">
            <v>3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  <cell r="BA643">
            <v>0</v>
          </cell>
          <cell r="BB643">
            <v>0</v>
          </cell>
          <cell r="BC643">
            <v>0</v>
          </cell>
          <cell r="BD643">
            <v>0</v>
          </cell>
          <cell r="BE643">
            <v>0</v>
          </cell>
          <cell r="BF643">
            <v>0</v>
          </cell>
          <cell r="BG643">
            <v>0</v>
          </cell>
          <cell r="BH643">
            <v>0</v>
          </cell>
          <cell r="BI643">
            <v>0</v>
          </cell>
          <cell r="BJ643">
            <v>0</v>
          </cell>
          <cell r="BK643">
            <v>0</v>
          </cell>
          <cell r="BL643">
            <v>0</v>
          </cell>
          <cell r="BM643">
            <v>0</v>
          </cell>
          <cell r="BN643">
            <v>0</v>
          </cell>
          <cell r="BO643">
            <v>0</v>
          </cell>
          <cell r="BP643">
            <v>0</v>
          </cell>
          <cell r="BQ643">
            <v>0</v>
          </cell>
          <cell r="BR643">
            <v>0</v>
          </cell>
          <cell r="BS643">
            <v>0</v>
          </cell>
          <cell r="BT643">
            <v>0</v>
          </cell>
          <cell r="BU643">
            <v>0</v>
          </cell>
          <cell r="BV643">
            <v>0</v>
          </cell>
          <cell r="BW643">
            <v>0</v>
          </cell>
          <cell r="BX643">
            <v>0</v>
          </cell>
          <cell r="BY643">
            <v>0</v>
          </cell>
          <cell r="BZ643">
            <v>0</v>
          </cell>
          <cell r="CA643">
            <v>0</v>
          </cell>
          <cell r="CB643">
            <v>0</v>
          </cell>
          <cell r="CC643">
            <v>0</v>
          </cell>
          <cell r="CD643">
            <v>0</v>
          </cell>
          <cell r="CE643">
            <v>0</v>
          </cell>
          <cell r="CF643">
            <v>0</v>
          </cell>
          <cell r="CG643">
            <v>0</v>
          </cell>
          <cell r="CH643">
            <v>0</v>
          </cell>
          <cell r="CI643">
            <v>0</v>
          </cell>
          <cell r="CJ643">
            <v>0</v>
          </cell>
          <cell r="CK643">
            <v>0</v>
          </cell>
          <cell r="CL643">
            <v>0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0</v>
          </cell>
          <cell r="CZ643">
            <v>0</v>
          </cell>
          <cell r="DA643">
            <v>0</v>
          </cell>
          <cell r="DB643">
            <v>0</v>
          </cell>
          <cell r="DC643">
            <v>0</v>
          </cell>
          <cell r="DD643">
            <v>0</v>
          </cell>
          <cell r="DE643">
            <v>0</v>
          </cell>
          <cell r="DF643">
            <v>0</v>
          </cell>
          <cell r="DG643">
            <v>0</v>
          </cell>
          <cell r="DH643">
            <v>0</v>
          </cell>
          <cell r="DI643">
            <v>0</v>
          </cell>
          <cell r="DJ643">
            <v>0</v>
          </cell>
          <cell r="DK643">
            <v>0</v>
          </cell>
          <cell r="DL643">
            <v>0</v>
          </cell>
          <cell r="DM643">
            <v>0</v>
          </cell>
          <cell r="DN643">
            <v>0</v>
          </cell>
          <cell r="DO643">
            <v>0</v>
          </cell>
          <cell r="DP643">
            <v>0</v>
          </cell>
          <cell r="DQ643">
            <v>0</v>
          </cell>
          <cell r="DR643">
            <v>0</v>
          </cell>
          <cell r="DS643">
            <v>0</v>
          </cell>
          <cell r="DT643">
            <v>0</v>
          </cell>
          <cell r="DU643">
            <v>0</v>
          </cell>
          <cell r="DV643">
            <v>0</v>
          </cell>
          <cell r="DW643">
            <v>0</v>
          </cell>
          <cell r="DX643">
            <v>0</v>
          </cell>
          <cell r="DY643">
            <v>0</v>
          </cell>
          <cell r="DZ643">
            <v>0</v>
          </cell>
        </row>
        <row r="644">
          <cell r="A644" t="str">
            <v>Supply_2.agegrp2_4</v>
          </cell>
          <cell r="B644" t="str">
            <v>Supply</v>
          </cell>
          <cell r="C644" t="str">
            <v>2</v>
          </cell>
          <cell r="D644" t="str">
            <v>agegrp2</v>
          </cell>
          <cell r="E644" t="str">
            <v>4</v>
          </cell>
          <cell r="F644">
            <v>0</v>
          </cell>
          <cell r="G644">
            <v>0</v>
          </cell>
          <cell r="H644">
            <v>0</v>
          </cell>
          <cell r="I644" t="str">
            <v>4</v>
          </cell>
          <cell r="J644">
            <v>779.70946803684728</v>
          </cell>
          <cell r="K644">
            <v>418.39801976545658</v>
          </cell>
          <cell r="L644">
            <v>356.98456647132798</v>
          </cell>
          <cell r="M644">
            <v>4.3268818000618099</v>
          </cell>
          <cell r="N644">
            <v>594.8527726029065</v>
          </cell>
          <cell r="O644">
            <v>184.85669543394039</v>
          </cell>
          <cell r="P644">
            <v>0</v>
          </cell>
          <cell r="Q644">
            <v>302.49379299958923</v>
          </cell>
          <cell r="R644">
            <v>292.35897960331687</v>
          </cell>
          <cell r="S644">
            <v>115.90422676586734</v>
          </cell>
          <cell r="T644">
            <v>68.952468668073038</v>
          </cell>
          <cell r="U644">
            <v>0</v>
          </cell>
          <cell r="V644">
            <v>0</v>
          </cell>
          <cell r="W644">
            <v>0</v>
          </cell>
          <cell r="X644">
            <v>779.70946803684728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19.685026780488311</v>
          </cell>
          <cell r="AF644">
            <v>23.844213209968906</v>
          </cell>
          <cell r="AG644">
            <v>111.71956531654317</v>
          </cell>
          <cell r="AH644">
            <v>61.217049570862791</v>
          </cell>
          <cell r="AI644">
            <v>8.1387888986606605</v>
          </cell>
          <cell r="AJ644">
            <v>144.19057083507246</v>
          </cell>
          <cell r="AK644">
            <v>226.05755799131001</v>
          </cell>
          <cell r="AL644">
            <v>184.85669543394039</v>
          </cell>
          <cell r="AM644">
            <v>0</v>
          </cell>
          <cell r="AN644">
            <v>17.155032709389591</v>
          </cell>
          <cell r="AO644">
            <v>18.047187720386979</v>
          </cell>
          <cell r="AP644">
            <v>36.243944916743068</v>
          </cell>
          <cell r="AQ644">
            <v>8.9335501428778308</v>
          </cell>
          <cell r="AR644">
            <v>11.85742301144815</v>
          </cell>
          <cell r="AS644">
            <v>32.394440593282916</v>
          </cell>
          <cell r="AT644">
            <v>101.42597889718154</v>
          </cell>
          <cell r="AU644">
            <v>553.65191004553685</v>
          </cell>
          <cell r="AV644">
            <v>0</v>
          </cell>
          <cell r="AW644">
            <v>0</v>
          </cell>
          <cell r="AX644">
            <v>120.28414126737783</v>
          </cell>
          <cell r="AY644">
            <v>659.42532676946928</v>
          </cell>
          <cell r="AZ644">
            <v>0</v>
          </cell>
          <cell r="BA644">
            <v>60.930194748485377</v>
          </cell>
          <cell r="BB644">
            <v>550.14124996916587</v>
          </cell>
          <cell r="BC644">
            <v>161.17200030436729</v>
          </cell>
          <cell r="BD644">
            <v>7.4660230148284104</v>
          </cell>
          <cell r="BE644">
            <v>0</v>
          </cell>
          <cell r="BF644">
            <v>0</v>
          </cell>
          <cell r="BG644">
            <v>0</v>
          </cell>
          <cell r="BH644">
            <v>125.87417093330852</v>
          </cell>
          <cell r="BI644">
            <v>76.678573409420537</v>
          </cell>
          <cell r="BJ644">
            <v>81.009255849808042</v>
          </cell>
          <cell r="BK644">
            <v>105.25692870671355</v>
          </cell>
          <cell r="BL644">
            <v>101.59043432296073</v>
          </cell>
          <cell r="BM644">
            <v>289.30010481463535</v>
          </cell>
          <cell r="BN644">
            <v>8.1247735661259703</v>
          </cell>
          <cell r="BO644">
            <v>9.7157457681506685</v>
          </cell>
          <cell r="BP644">
            <v>14.038818891178309</v>
          </cell>
          <cell r="BQ644">
            <v>47.64144721354107</v>
          </cell>
          <cell r="BR644">
            <v>4.6615384615191102</v>
          </cell>
          <cell r="BS644">
            <v>0</v>
          </cell>
          <cell r="BT644">
            <v>0</v>
          </cell>
          <cell r="BU644">
            <v>41.691847032793426</v>
          </cell>
          <cell r="BV644">
            <v>5.152222224</v>
          </cell>
          <cell r="BW644">
            <v>24.957110335668421</v>
          </cell>
          <cell r="BX644">
            <v>16.053222250982159</v>
          </cell>
          <cell r="BY644">
            <v>7.0987166184074404</v>
          </cell>
          <cell r="BZ644">
            <v>27.747984420750036</v>
          </cell>
          <cell r="CA644">
            <v>15.5306692387051</v>
          </cell>
          <cell r="CB644">
            <v>9.7270318501554396</v>
          </cell>
          <cell r="CC644">
            <v>35.592053967638314</v>
          </cell>
          <cell r="CD644">
            <v>10.20779328579024</v>
          </cell>
          <cell r="CE644">
            <v>0</v>
          </cell>
          <cell r="CF644">
            <v>3.9600000000019202</v>
          </cell>
          <cell r="CG644">
            <v>1.6610250671295299</v>
          </cell>
          <cell r="CH644">
            <v>0</v>
          </cell>
          <cell r="CI644">
            <v>0</v>
          </cell>
          <cell r="CJ644">
            <v>11.816051738033989</v>
          </cell>
          <cell r="CK644">
            <v>23.1753371246805</v>
          </cell>
          <cell r="CL644">
            <v>60.193355906675627</v>
          </cell>
          <cell r="CM644">
            <v>1.9800000000048199</v>
          </cell>
          <cell r="CN644">
            <v>8.0921839373186</v>
          </cell>
          <cell r="CO644">
            <v>6.2267620396800805</v>
          </cell>
          <cell r="CP644">
            <v>6.4783104245441896</v>
          </cell>
          <cell r="CQ644">
            <v>85.557182239823248</v>
          </cell>
          <cell r="CR644">
            <v>2.3466997878998201</v>
          </cell>
          <cell r="CS644">
            <v>7.2082418706935005</v>
          </cell>
          <cell r="CT644">
            <v>279.36257206327889</v>
          </cell>
          <cell r="CU644">
            <v>3.7107707116763402</v>
          </cell>
          <cell r="CV644">
            <v>0</v>
          </cell>
          <cell r="CW644">
            <v>0</v>
          </cell>
          <cell r="CX644">
            <v>0</v>
          </cell>
          <cell r="CY644">
            <v>0</v>
          </cell>
          <cell r="CZ644">
            <v>283.07334277495522</v>
          </cell>
          <cell r="DA644">
            <v>131.0101402448972</v>
          </cell>
          <cell r="DB644">
            <v>365.62598501699466</v>
          </cell>
          <cell r="DC644">
            <v>3.6677861982309601</v>
          </cell>
          <cell r="DD644">
            <v>1.30937130990499</v>
          </cell>
          <cell r="DE644">
            <v>0</v>
          </cell>
          <cell r="DF644">
            <v>0</v>
          </cell>
          <cell r="DG644">
            <v>9.5806031813926609</v>
          </cell>
          <cell r="DH644">
            <v>0</v>
          </cell>
          <cell r="DI644">
            <v>6.8071203404932898</v>
          </cell>
          <cell r="DJ644">
            <v>0</v>
          </cell>
          <cell r="DK644">
            <v>757.15336612101112</v>
          </cell>
          <cell r="DL644">
            <v>1.19122088581417</v>
          </cell>
          <cell r="DM644">
            <v>408.30787865288738</v>
          </cell>
          <cell r="DN644">
            <v>53.509338226297622</v>
          </cell>
          <cell r="DO644">
            <v>74.771309105432522</v>
          </cell>
          <cell r="DP644">
            <v>54.358804612855479</v>
          </cell>
          <cell r="DQ644">
            <v>28.24776234133968</v>
          </cell>
          <cell r="DR644">
            <v>50.826129690499265</v>
          </cell>
          <cell r="DS644">
            <v>53.52250162144955</v>
          </cell>
          <cell r="DT644">
            <v>37.380743614632642</v>
          </cell>
          <cell r="DU644">
            <v>16.592907872827148</v>
          </cell>
          <cell r="DV644">
            <v>2.1920922986254898</v>
          </cell>
          <cell r="DW644">
            <v>0</v>
          </cell>
          <cell r="DX644">
            <v>0</v>
          </cell>
          <cell r="DY644">
            <v>0</v>
          </cell>
          <cell r="DZ644">
            <v>0</v>
          </cell>
        </row>
        <row r="645">
          <cell r="A645" t="str">
            <v>Supply_2.agegrp2_5</v>
          </cell>
          <cell r="B645" t="str">
            <v>Supply</v>
          </cell>
          <cell r="C645" t="str">
            <v>2</v>
          </cell>
          <cell r="D645" t="str">
            <v>agegrp2</v>
          </cell>
          <cell r="E645" t="str">
            <v>5</v>
          </cell>
          <cell r="F645">
            <v>0</v>
          </cell>
          <cell r="G645">
            <v>0</v>
          </cell>
          <cell r="H645">
            <v>0</v>
          </cell>
          <cell r="I645" t="str">
            <v>5</v>
          </cell>
          <cell r="J645">
            <v>961.9924010128816</v>
          </cell>
          <cell r="K645">
            <v>565.60806125827571</v>
          </cell>
          <cell r="L645">
            <v>396.3843397546047</v>
          </cell>
          <cell r="M645">
            <v>0</v>
          </cell>
          <cell r="N645">
            <v>846.77551144928009</v>
          </cell>
          <cell r="O645">
            <v>115.21688956360143</v>
          </cell>
          <cell r="P645">
            <v>0</v>
          </cell>
          <cell r="Q645">
            <v>485.28481119528993</v>
          </cell>
          <cell r="R645">
            <v>361.49070025398913</v>
          </cell>
          <cell r="S645">
            <v>80.323250062985935</v>
          </cell>
          <cell r="T645">
            <v>34.893639500615492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961.9924010128816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52.453718968834771</v>
          </cell>
          <cell r="AF645">
            <v>53.369604859853716</v>
          </cell>
          <cell r="AG645">
            <v>113.36821849180232</v>
          </cell>
          <cell r="AH645">
            <v>61.699385203662224</v>
          </cell>
          <cell r="AI645">
            <v>9.482264437261211</v>
          </cell>
          <cell r="AJ645">
            <v>266.48331561845589</v>
          </cell>
          <cell r="AK645">
            <v>289.91900386941006</v>
          </cell>
          <cell r="AL645">
            <v>115.21688956360143</v>
          </cell>
          <cell r="AM645">
            <v>0</v>
          </cell>
          <cell r="AN645">
            <v>15.998781823281178</v>
          </cell>
          <cell r="AO645">
            <v>16.003776299113209</v>
          </cell>
          <cell r="AP645">
            <v>42.094080429355202</v>
          </cell>
          <cell r="AQ645">
            <v>25.503541105084871</v>
          </cell>
          <cell r="AR645">
            <v>43.498068470965912</v>
          </cell>
          <cell r="AS645">
            <v>28.691608429553199</v>
          </cell>
          <cell r="AT645">
            <v>118.1291473120567</v>
          </cell>
          <cell r="AU645">
            <v>672.07339714347052</v>
          </cell>
          <cell r="AV645">
            <v>0</v>
          </cell>
          <cell r="AW645">
            <v>0</v>
          </cell>
          <cell r="AX645">
            <v>447.33324705118571</v>
          </cell>
          <cell r="AY645">
            <v>514.65915396169498</v>
          </cell>
          <cell r="AZ645">
            <v>0</v>
          </cell>
          <cell r="BA645">
            <v>67.80781233493019</v>
          </cell>
          <cell r="BB645">
            <v>364.89088502865343</v>
          </cell>
          <cell r="BC645">
            <v>372.27878628798499</v>
          </cell>
          <cell r="BD645">
            <v>111.11413361240113</v>
          </cell>
          <cell r="BE645">
            <v>45.900783748911671</v>
          </cell>
          <cell r="BF645">
            <v>0</v>
          </cell>
          <cell r="BG645">
            <v>0</v>
          </cell>
          <cell r="BH645">
            <v>159.44157812537242</v>
          </cell>
          <cell r="BI645">
            <v>117.73968835989959</v>
          </cell>
          <cell r="BJ645">
            <v>83.601220130524851</v>
          </cell>
          <cell r="BK645">
            <v>136.03878918159762</v>
          </cell>
          <cell r="BL645">
            <v>173.54725614503141</v>
          </cell>
          <cell r="BM645">
            <v>291.62386907045573</v>
          </cell>
          <cell r="BN645">
            <v>7.1064826834451402</v>
          </cell>
          <cell r="BO645">
            <v>27.134274917302783</v>
          </cell>
          <cell r="BP645">
            <v>21.855057037642354</v>
          </cell>
          <cell r="BQ645">
            <v>61.701227520393623</v>
          </cell>
          <cell r="BR645">
            <v>7.5600000000027894</v>
          </cell>
          <cell r="BS645">
            <v>1.00000000001143</v>
          </cell>
          <cell r="BT645">
            <v>1.16000000060658</v>
          </cell>
          <cell r="BU645">
            <v>31.924535965967834</v>
          </cell>
          <cell r="BV645">
            <v>6.13</v>
          </cell>
          <cell r="BW645">
            <v>28.096911231787551</v>
          </cell>
          <cell r="BX645">
            <v>22.142046069133698</v>
          </cell>
          <cell r="BY645">
            <v>9.0836991447522699</v>
          </cell>
          <cell r="BZ645">
            <v>18.148563684851339</v>
          </cell>
          <cell r="CA645">
            <v>13.203424202141125</v>
          </cell>
          <cell r="CB645">
            <v>26.410570327303091</v>
          </cell>
          <cell r="CC645">
            <v>36.139510967106688</v>
          </cell>
          <cell r="CD645">
            <v>21.780000000002438</v>
          </cell>
          <cell r="CE645">
            <v>2.31000000001701</v>
          </cell>
          <cell r="CF645">
            <v>4.8611828633170697</v>
          </cell>
          <cell r="CG645">
            <v>2.6400000000098598</v>
          </cell>
          <cell r="CH645">
            <v>10.39500000000228</v>
          </cell>
          <cell r="CI645">
            <v>3.9600000000050697</v>
          </cell>
          <cell r="CJ645">
            <v>17.317820981771003</v>
          </cell>
          <cell r="CK645">
            <v>52.517790530119896</v>
          </cell>
          <cell r="CL645">
            <v>52.358095666438011</v>
          </cell>
          <cell r="CM645">
            <v>0</v>
          </cell>
          <cell r="CN645">
            <v>9.8850820032636193</v>
          </cell>
          <cell r="CO645">
            <v>10.151845082988331</v>
          </cell>
          <cell r="CP645">
            <v>19.837388795449321</v>
          </cell>
          <cell r="CQ645">
            <v>118.42450944498007</v>
          </cell>
          <cell r="CR645">
            <v>7.5014449500957516</v>
          </cell>
          <cell r="CS645">
            <v>27.783912954506306</v>
          </cell>
          <cell r="CT645">
            <v>273.5004825641002</v>
          </cell>
          <cell r="CU645">
            <v>7.9715414233673503</v>
          </cell>
          <cell r="CV645">
            <v>0</v>
          </cell>
          <cell r="CW645">
            <v>0</v>
          </cell>
          <cell r="CX645">
            <v>0</v>
          </cell>
          <cell r="CY645">
            <v>0</v>
          </cell>
          <cell r="CZ645">
            <v>281.47202398746742</v>
          </cell>
          <cell r="DA645">
            <v>166.57711371695149</v>
          </cell>
          <cell r="DB645">
            <v>513.94326330846184</v>
          </cell>
          <cell r="DC645">
            <v>70.457026089730633</v>
          </cell>
          <cell r="DD645">
            <v>9.3642442100731902</v>
          </cell>
          <cell r="DE645">
            <v>19.652247806410671</v>
          </cell>
          <cell r="DF645">
            <v>16.767639558683971</v>
          </cell>
          <cell r="DG645">
            <v>8.6545801617259297</v>
          </cell>
          <cell r="DH645">
            <v>1.9883086212105601</v>
          </cell>
          <cell r="DI645">
            <v>1.8938592790126001</v>
          </cell>
          <cell r="DJ645">
            <v>0</v>
          </cell>
          <cell r="DK645">
            <v>814.47263981660137</v>
          </cell>
          <cell r="DL645">
            <v>18.741855469432391</v>
          </cell>
          <cell r="DM645">
            <v>331.61085705199145</v>
          </cell>
          <cell r="DN645">
            <v>103.41392769624933</v>
          </cell>
          <cell r="DO645">
            <v>106.84211357118147</v>
          </cell>
          <cell r="DP645">
            <v>73.959260175224742</v>
          </cell>
          <cell r="DQ645">
            <v>96.865203709010544</v>
          </cell>
          <cell r="DR645">
            <v>88.209924599268646</v>
          </cell>
          <cell r="DS645">
            <v>98.28201705306013</v>
          </cell>
          <cell r="DT645">
            <v>45.828631018755686</v>
          </cell>
          <cell r="DU645">
            <v>14.945787741263691</v>
          </cell>
          <cell r="DV645">
            <v>2.0346783968759601</v>
          </cell>
          <cell r="DW645">
            <v>0</v>
          </cell>
          <cell r="DX645">
            <v>0</v>
          </cell>
          <cell r="DY645">
            <v>0</v>
          </cell>
          <cell r="DZ645">
            <v>0</v>
          </cell>
        </row>
        <row r="646">
          <cell r="A646" t="str">
            <v>Supply_2.agegrp2_6</v>
          </cell>
          <cell r="B646" t="str">
            <v>Supply</v>
          </cell>
          <cell r="C646" t="str">
            <v>2</v>
          </cell>
          <cell r="D646" t="str">
            <v>agegrp2</v>
          </cell>
          <cell r="E646" t="str">
            <v>6</v>
          </cell>
          <cell r="F646">
            <v>0</v>
          </cell>
          <cell r="G646">
            <v>0</v>
          </cell>
          <cell r="H646">
            <v>0</v>
          </cell>
          <cell r="I646" t="str">
            <v>6</v>
          </cell>
          <cell r="J646">
            <v>841.0088296813102</v>
          </cell>
          <cell r="K646">
            <v>461.24915329619353</v>
          </cell>
          <cell r="L646">
            <v>379.75967638511651</v>
          </cell>
          <cell r="M646">
            <v>0</v>
          </cell>
          <cell r="N646">
            <v>719.22965858460486</v>
          </cell>
          <cell r="O646">
            <v>121.77917109670534</v>
          </cell>
          <cell r="P646">
            <v>0</v>
          </cell>
          <cell r="Q646">
            <v>384.2463751307867</v>
          </cell>
          <cell r="R646">
            <v>334.98328345381805</v>
          </cell>
          <cell r="S646">
            <v>77.002778165406895</v>
          </cell>
          <cell r="T646">
            <v>44.776392931298425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841.0088296813102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31.435559148766004</v>
          </cell>
          <cell r="AF646">
            <v>52.011854605730214</v>
          </cell>
          <cell r="AG646">
            <v>153.83191914715368</v>
          </cell>
          <cell r="AH646">
            <v>74.965446190198861</v>
          </cell>
          <cell r="AI646">
            <v>20.964883347034629</v>
          </cell>
          <cell r="AJ646">
            <v>140.39123623180748</v>
          </cell>
          <cell r="AK646">
            <v>245.62875991391371</v>
          </cell>
          <cell r="AL646">
            <v>121.77917109670534</v>
          </cell>
          <cell r="AM646">
            <v>0</v>
          </cell>
          <cell r="AN646">
            <v>33.773780025139779</v>
          </cell>
          <cell r="AO646">
            <v>30.033965311878728</v>
          </cell>
          <cell r="AP646">
            <v>33.740544126825377</v>
          </cell>
          <cell r="AQ646">
            <v>15.256039500125578</v>
          </cell>
          <cell r="AR646">
            <v>14.582385835853312</v>
          </cell>
          <cell r="AS646">
            <v>25.949702330586341</v>
          </cell>
          <cell r="AT646">
            <v>92.292342783504736</v>
          </cell>
          <cell r="AU646">
            <v>595.38006976739666</v>
          </cell>
          <cell r="AV646">
            <v>0</v>
          </cell>
          <cell r="AW646">
            <v>0</v>
          </cell>
          <cell r="AX646">
            <v>490.11300897213118</v>
          </cell>
          <cell r="AY646">
            <v>350.89582070917913</v>
          </cell>
          <cell r="AZ646">
            <v>0</v>
          </cell>
          <cell r="BA646">
            <v>72.980246329978513</v>
          </cell>
          <cell r="BB646">
            <v>333.94585935968126</v>
          </cell>
          <cell r="BC646">
            <v>268.82096727912256</v>
          </cell>
          <cell r="BD646">
            <v>128.60507655881619</v>
          </cell>
          <cell r="BE646">
            <v>36.65668015371152</v>
          </cell>
          <cell r="BF646">
            <v>0</v>
          </cell>
          <cell r="BG646">
            <v>0</v>
          </cell>
          <cell r="BH646">
            <v>174.02401238893913</v>
          </cell>
          <cell r="BI646">
            <v>120.67825668366851</v>
          </cell>
          <cell r="BJ646">
            <v>63.952162148383785</v>
          </cell>
          <cell r="BK646">
            <v>149.83333576509543</v>
          </cell>
          <cell r="BL646">
            <v>104.19345360441952</v>
          </cell>
          <cell r="BM646">
            <v>228.32760909080349</v>
          </cell>
          <cell r="BN646">
            <v>12.937403373914451</v>
          </cell>
          <cell r="BO646">
            <v>26.03291531347568</v>
          </cell>
          <cell r="BP646">
            <v>9.2535651241647194</v>
          </cell>
          <cell r="BQ646">
            <v>63.513388503978604</v>
          </cell>
          <cell r="BR646">
            <v>13.070273841034231</v>
          </cell>
          <cell r="BS646">
            <v>0</v>
          </cell>
          <cell r="BT646">
            <v>11.87863382130584</v>
          </cell>
          <cell r="BU646">
            <v>37.337832411065811</v>
          </cell>
          <cell r="BV646">
            <v>6.0149999999999997</v>
          </cell>
          <cell r="BW646">
            <v>19.939055913034888</v>
          </cell>
          <cell r="BX646">
            <v>10.443882568264449</v>
          </cell>
          <cell r="BY646">
            <v>9.4821297675584315</v>
          </cell>
          <cell r="BZ646">
            <v>18.072093899526021</v>
          </cell>
          <cell r="CA646">
            <v>31.134205697098764</v>
          </cell>
          <cell r="CB646">
            <v>25.849376064182053</v>
          </cell>
          <cell r="CC646">
            <v>34.049512545692444</v>
          </cell>
          <cell r="CD646">
            <v>14.430396049958897</v>
          </cell>
          <cell r="CE646">
            <v>3.9600000000118203</v>
          </cell>
          <cell r="CF646">
            <v>3.1121074187289297</v>
          </cell>
          <cell r="CG646">
            <v>2.0826589079991602</v>
          </cell>
          <cell r="CH646">
            <v>6.0599999999964602</v>
          </cell>
          <cell r="CI646">
            <v>1.2945844537440701</v>
          </cell>
          <cell r="CJ646">
            <v>28.062999161271062</v>
          </cell>
          <cell r="CK646">
            <v>60.344274221369886</v>
          </cell>
          <cell r="CL646">
            <v>48.275211105332872</v>
          </cell>
          <cell r="CM646">
            <v>0</v>
          </cell>
          <cell r="CN646">
            <v>11.856266823377581</v>
          </cell>
          <cell r="CO646">
            <v>6.2700000000010601</v>
          </cell>
          <cell r="CP646">
            <v>8.9480811805480496</v>
          </cell>
          <cell r="CQ646">
            <v>66.077704028918745</v>
          </cell>
          <cell r="CR646">
            <v>1.7730893235955401</v>
          </cell>
          <cell r="CS646">
            <v>27.394579071357228</v>
          </cell>
          <cell r="CT646">
            <v>212.95683837912247</v>
          </cell>
          <cell r="CU646">
            <v>9.1007707116799601</v>
          </cell>
          <cell r="CV646">
            <v>0</v>
          </cell>
          <cell r="CW646">
            <v>0</v>
          </cell>
          <cell r="CX646">
            <v>0</v>
          </cell>
          <cell r="CY646">
            <v>0</v>
          </cell>
          <cell r="CZ646">
            <v>222.05760909080243</v>
          </cell>
          <cell r="DA646">
            <v>172.13287383068135</v>
          </cell>
          <cell r="DB646">
            <v>446.81834675982662</v>
          </cell>
          <cell r="DC646">
            <v>124.28864560031563</v>
          </cell>
          <cell r="DD646">
            <v>34.24048869313998</v>
          </cell>
          <cell r="DE646">
            <v>20.806940416753811</v>
          </cell>
          <cell r="DF646">
            <v>21.370145325661021</v>
          </cell>
          <cell r="DG646">
            <v>7.0101667717408009</v>
          </cell>
          <cell r="DH646">
            <v>2.9826937268493499</v>
          </cell>
          <cell r="DI646">
            <v>8.8229006174681004</v>
          </cell>
          <cell r="DJ646">
            <v>6.0842768053381198</v>
          </cell>
          <cell r="DK646">
            <v>587.06475931824878</v>
          </cell>
          <cell r="DL646">
            <v>28.337812405794921</v>
          </cell>
          <cell r="DM646">
            <v>177.40027044386233</v>
          </cell>
          <cell r="DN646">
            <v>104.8197313780243</v>
          </cell>
          <cell r="DO646">
            <v>143.03889498395125</v>
          </cell>
          <cell r="DP646">
            <v>74.77017002207613</v>
          </cell>
          <cell r="DQ646">
            <v>54.467367205376824</v>
          </cell>
          <cell r="DR646">
            <v>94.963135822178472</v>
          </cell>
          <cell r="DS646">
            <v>93.820316286697832</v>
          </cell>
          <cell r="DT646">
            <v>61.413028685779629</v>
          </cell>
          <cell r="DU646">
            <v>19.790830550860861</v>
          </cell>
          <cell r="DV646">
            <v>16.52508430250246</v>
          </cell>
          <cell r="DW646">
            <v>0</v>
          </cell>
          <cell r="DX646">
            <v>0</v>
          </cell>
          <cell r="DY646">
            <v>0</v>
          </cell>
          <cell r="DZ646">
            <v>0</v>
          </cell>
        </row>
        <row r="647">
          <cell r="A647" t="str">
            <v>Supply_2.agegrp2_7</v>
          </cell>
          <cell r="B647" t="str">
            <v>Supply</v>
          </cell>
          <cell r="C647" t="str">
            <v>2</v>
          </cell>
          <cell r="D647" t="str">
            <v>agegrp2</v>
          </cell>
          <cell r="E647" t="str">
            <v>7</v>
          </cell>
          <cell r="F647">
            <v>0</v>
          </cell>
          <cell r="G647">
            <v>0</v>
          </cell>
          <cell r="H647">
            <v>0</v>
          </cell>
          <cell r="I647" t="str">
            <v>7</v>
          </cell>
          <cell r="J647">
            <v>1738.1947128763561</v>
          </cell>
          <cell r="K647">
            <v>931.15878229192265</v>
          </cell>
          <cell r="L647">
            <v>793.86745022354864</v>
          </cell>
          <cell r="M647">
            <v>13.16848036087322</v>
          </cell>
          <cell r="N647">
            <v>1448.1978496040635</v>
          </cell>
          <cell r="O647">
            <v>289.99686327229216</v>
          </cell>
          <cell r="P647">
            <v>0</v>
          </cell>
          <cell r="Q647">
            <v>798.54714757900285</v>
          </cell>
          <cell r="R647">
            <v>649.65070202505046</v>
          </cell>
          <cell r="S647">
            <v>135.01680209995078</v>
          </cell>
          <cell r="T647">
            <v>154.98006117234144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1738.1947128763561</v>
          </cell>
          <cell r="AB647">
            <v>0</v>
          </cell>
          <cell r="AC647">
            <v>0</v>
          </cell>
          <cell r="AD647">
            <v>0</v>
          </cell>
          <cell r="AE647">
            <v>63.526688038473239</v>
          </cell>
          <cell r="AF647">
            <v>111.19360950762112</v>
          </cell>
          <cell r="AG647">
            <v>312.324950908056</v>
          </cell>
          <cell r="AH647">
            <v>90.731160833045763</v>
          </cell>
          <cell r="AI647">
            <v>19.86946457060149</v>
          </cell>
          <cell r="AJ647">
            <v>303.54399848647978</v>
          </cell>
          <cell r="AK647">
            <v>547.00797725977668</v>
          </cell>
          <cell r="AL647">
            <v>289.99686327229216</v>
          </cell>
          <cell r="AM647">
            <v>0</v>
          </cell>
          <cell r="AN647">
            <v>69.318134014730276</v>
          </cell>
          <cell r="AO647">
            <v>56.204618422978101</v>
          </cell>
          <cell r="AP647">
            <v>89.69837761854285</v>
          </cell>
          <cell r="AQ647">
            <v>31.086948371926947</v>
          </cell>
          <cell r="AR647">
            <v>55.275712708431954</v>
          </cell>
          <cell r="AS647">
            <v>71.485325706563117</v>
          </cell>
          <cell r="AT647">
            <v>173.93886041660372</v>
          </cell>
          <cell r="AU647">
            <v>1191.186735616569</v>
          </cell>
          <cell r="AV647">
            <v>0</v>
          </cell>
          <cell r="AW647">
            <v>0</v>
          </cell>
          <cell r="AX647">
            <v>1003.0033176697502</v>
          </cell>
          <cell r="AY647">
            <v>735.19139520659519</v>
          </cell>
          <cell r="AZ647">
            <v>0</v>
          </cell>
          <cell r="BA647">
            <v>268.74913549538712</v>
          </cell>
          <cell r="BB647">
            <v>626.5354482139013</v>
          </cell>
          <cell r="BC647">
            <v>328.23493703961765</v>
          </cell>
          <cell r="BD647">
            <v>400.02050304707564</v>
          </cell>
          <cell r="BE647">
            <v>114.65468908036564</v>
          </cell>
          <cell r="BF647">
            <v>0</v>
          </cell>
          <cell r="BG647">
            <v>0</v>
          </cell>
          <cell r="BH647">
            <v>392.63018611470272</v>
          </cell>
          <cell r="BI647">
            <v>293.62105693030958</v>
          </cell>
          <cell r="BJ647">
            <v>138.00149414138221</v>
          </cell>
          <cell r="BK647">
            <v>262.41324584350707</v>
          </cell>
          <cell r="BL647">
            <v>269.29734005201493</v>
          </cell>
          <cell r="BM647">
            <v>382.23138979443138</v>
          </cell>
          <cell r="BN647">
            <v>35.711935397308174</v>
          </cell>
          <cell r="BO647">
            <v>84.261045914457185</v>
          </cell>
          <cell r="BP647">
            <v>28.215127210355821</v>
          </cell>
          <cell r="BQ647">
            <v>108.64985267599427</v>
          </cell>
          <cell r="BR647">
            <v>19.055933081507671</v>
          </cell>
          <cell r="BS647">
            <v>1.0000000000050899</v>
          </cell>
          <cell r="BT647">
            <v>10.139729858641751</v>
          </cell>
          <cell r="BU647">
            <v>105.59656197643197</v>
          </cell>
          <cell r="BV647">
            <v>4.8499999999999996</v>
          </cell>
          <cell r="BW647">
            <v>56.996398187892176</v>
          </cell>
          <cell r="BX647">
            <v>44.067196139435829</v>
          </cell>
          <cell r="BY647">
            <v>7.7211891554801602</v>
          </cell>
          <cell r="BZ647">
            <v>24.366710658573872</v>
          </cell>
          <cell r="CA647">
            <v>64.595690408530714</v>
          </cell>
          <cell r="CB647">
            <v>71.171730292757104</v>
          </cell>
          <cell r="CC647">
            <v>86.166614865093024</v>
          </cell>
          <cell r="CD647">
            <v>41.208203069960788</v>
          </cell>
          <cell r="CE647">
            <v>2.8208333333351701</v>
          </cell>
          <cell r="CF647">
            <v>4.2966684826226107</v>
          </cell>
          <cell r="CG647">
            <v>9.6802103851287811</v>
          </cell>
          <cell r="CH647">
            <v>13.681106092881421</v>
          </cell>
          <cell r="CI647">
            <v>7.5702369074389511</v>
          </cell>
          <cell r="CJ647">
            <v>26.165955815018034</v>
          </cell>
          <cell r="CK647">
            <v>113.69390588424957</v>
          </cell>
          <cell r="CL647">
            <v>81.467547292009556</v>
          </cell>
          <cell r="CM647">
            <v>3.9600000000284798</v>
          </cell>
          <cell r="CN647">
            <v>29.55559994476247</v>
          </cell>
          <cell r="CO647">
            <v>13.696110821618861</v>
          </cell>
          <cell r="CP647">
            <v>24.188721943409099</v>
          </cell>
          <cell r="CQ647">
            <v>186.58767123055728</v>
          </cell>
          <cell r="CR647">
            <v>4.1770576515065505</v>
          </cell>
          <cell r="CS647">
            <v>54.34388922654226</v>
          </cell>
          <cell r="CT647">
            <v>353.55575765376801</v>
          </cell>
          <cell r="CU647">
            <v>14.979521319044593</v>
          </cell>
          <cell r="CV647">
            <v>0</v>
          </cell>
          <cell r="CW647">
            <v>0</v>
          </cell>
          <cell r="CX647">
            <v>0</v>
          </cell>
          <cell r="CY647">
            <v>0</v>
          </cell>
          <cell r="CZ647">
            <v>368.53527897281253</v>
          </cell>
          <cell r="DA647">
            <v>303.81130585225344</v>
          </cell>
          <cell r="DB647">
            <v>1065.8481280512806</v>
          </cell>
          <cell r="DC647">
            <v>290.18621141479048</v>
          </cell>
          <cell r="DD647">
            <v>70.566139120291623</v>
          </cell>
          <cell r="DE647">
            <v>84.940392752464447</v>
          </cell>
          <cell r="DF647">
            <v>57.117002935481835</v>
          </cell>
          <cell r="DG647">
            <v>83.828326181734482</v>
          </cell>
          <cell r="DH647">
            <v>41.159789835388118</v>
          </cell>
          <cell r="DI647">
            <v>36.764250337596813</v>
          </cell>
          <cell r="DJ647">
            <v>118.9273387471449</v>
          </cell>
          <cell r="DK647">
            <v>927.82234713830633</v>
          </cell>
          <cell r="DL647">
            <v>26.882914413146349</v>
          </cell>
          <cell r="DM647">
            <v>304.03839574776924</v>
          </cell>
          <cell r="DN647">
            <v>182.517556387761</v>
          </cell>
          <cell r="DO647">
            <v>180.6786584612735</v>
          </cell>
          <cell r="DP647">
            <v>123.67997049975467</v>
          </cell>
          <cell r="DQ647">
            <v>180.78563805075444</v>
          </cell>
          <cell r="DR647">
            <v>216.38837194814843</v>
          </cell>
          <cell r="DS647">
            <v>186.40568228080849</v>
          </cell>
          <cell r="DT647">
            <v>182.74735675439732</v>
          </cell>
          <cell r="DU647">
            <v>105.42636347181679</v>
          </cell>
          <cell r="DV647">
            <v>75.526719273863051</v>
          </cell>
          <cell r="DW647">
            <v>0</v>
          </cell>
          <cell r="DX647">
            <v>0</v>
          </cell>
          <cell r="DY647">
            <v>0</v>
          </cell>
          <cell r="DZ647">
            <v>0</v>
          </cell>
        </row>
        <row r="648">
          <cell r="A648" t="str">
            <v>Supply_2.agegrp2_8</v>
          </cell>
          <cell r="B648" t="str">
            <v>Supply</v>
          </cell>
          <cell r="C648" t="str">
            <v>2</v>
          </cell>
          <cell r="D648" t="str">
            <v>agegrp2</v>
          </cell>
          <cell r="E648" t="str">
            <v>8</v>
          </cell>
          <cell r="F648">
            <v>0</v>
          </cell>
          <cell r="G648">
            <v>0</v>
          </cell>
          <cell r="H648">
            <v>0</v>
          </cell>
          <cell r="I648" t="str">
            <v>8</v>
          </cell>
          <cell r="J648">
            <v>832.87963040476996</v>
          </cell>
          <cell r="K648">
            <v>487.00509911013671</v>
          </cell>
          <cell r="L648">
            <v>345.87453129463529</v>
          </cell>
          <cell r="M648">
            <v>0</v>
          </cell>
          <cell r="N648">
            <v>643.38577164332719</v>
          </cell>
          <cell r="O648">
            <v>189.49385876144368</v>
          </cell>
          <cell r="P648">
            <v>0</v>
          </cell>
          <cell r="Q648">
            <v>366.80567398431509</v>
          </cell>
          <cell r="R648">
            <v>276.58009765901318</v>
          </cell>
          <cell r="S648">
            <v>120.19942512582162</v>
          </cell>
          <cell r="T648">
            <v>69.294433635622013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832.87963040476996</v>
          </cell>
          <cell r="AC648">
            <v>0</v>
          </cell>
          <cell r="AD648">
            <v>0</v>
          </cell>
          <cell r="AE648">
            <v>17.614545449577978</v>
          </cell>
          <cell r="AF648">
            <v>65.659162967612318</v>
          </cell>
          <cell r="AG648">
            <v>105.8201210417066</v>
          </cell>
          <cell r="AH648">
            <v>37.786915546714141</v>
          </cell>
          <cell r="AI648">
            <v>6.4444399568521602</v>
          </cell>
          <cell r="AJ648">
            <v>138.48240007237288</v>
          </cell>
          <cell r="AK648">
            <v>271.57818660849154</v>
          </cell>
          <cell r="AL648">
            <v>189.49385876144368</v>
          </cell>
          <cell r="AM648">
            <v>0</v>
          </cell>
          <cell r="AN648">
            <v>23.224688855889227</v>
          </cell>
          <cell r="AO648">
            <v>31.639041203825329</v>
          </cell>
          <cell r="AP648">
            <v>40.979309755240898</v>
          </cell>
          <cell r="AQ648">
            <v>17.165051162157852</v>
          </cell>
          <cell r="AR648">
            <v>13.393464594721209</v>
          </cell>
          <cell r="AS648">
            <v>61.08124916714624</v>
          </cell>
          <cell r="AT648">
            <v>84.095381869510646</v>
          </cell>
          <cell r="AU648">
            <v>561.3014437962803</v>
          </cell>
          <cell r="AV648">
            <v>0</v>
          </cell>
          <cell r="AW648">
            <v>0</v>
          </cell>
          <cell r="AX648">
            <v>487.19372153861559</v>
          </cell>
          <cell r="AY648">
            <v>345.68590886615652</v>
          </cell>
          <cell r="AZ648">
            <v>0</v>
          </cell>
          <cell r="BA648">
            <v>239.27828560623246</v>
          </cell>
          <cell r="BB648">
            <v>206.30512433754859</v>
          </cell>
          <cell r="BC648">
            <v>71.82575763231192</v>
          </cell>
          <cell r="BD648">
            <v>269.28002500400663</v>
          </cell>
          <cell r="BE648">
            <v>46.190437824671655</v>
          </cell>
          <cell r="BF648">
            <v>0</v>
          </cell>
          <cell r="BG648">
            <v>0</v>
          </cell>
          <cell r="BH648">
            <v>171.93681790709536</v>
          </cell>
          <cell r="BI648">
            <v>120.17937788686777</v>
          </cell>
          <cell r="BJ648">
            <v>54.590139906399713</v>
          </cell>
          <cell r="BK648">
            <v>141.01522731450959</v>
          </cell>
          <cell r="BL648">
            <v>107.43263532381351</v>
          </cell>
          <cell r="BM648">
            <v>237.72543206608509</v>
          </cell>
          <cell r="BN648">
            <v>21.559350116971952</v>
          </cell>
          <cell r="BO648">
            <v>42.214070662420347</v>
          </cell>
          <cell r="BP648">
            <v>4.4391295434233999</v>
          </cell>
          <cell r="BQ648">
            <v>58.980696449028933</v>
          </cell>
          <cell r="BR648">
            <v>4.0210064927779898</v>
          </cell>
          <cell r="BS648">
            <v>2.2013424332148799</v>
          </cell>
          <cell r="BT648">
            <v>4.2123703750808499</v>
          </cell>
          <cell r="BU648">
            <v>34.308851834177055</v>
          </cell>
          <cell r="BV648">
            <v>2.91</v>
          </cell>
          <cell r="BW648">
            <v>14.507186275746779</v>
          </cell>
          <cell r="BX648">
            <v>11.840097061493911</v>
          </cell>
          <cell r="BY648">
            <v>10.48202984749369</v>
          </cell>
          <cell r="BZ648">
            <v>14.850826721665323</v>
          </cell>
          <cell r="CA648">
            <v>21.021423384874698</v>
          </cell>
          <cell r="CB648">
            <v>34.451201542535237</v>
          </cell>
          <cell r="CC648">
            <v>41.06366807930749</v>
          </cell>
          <cell r="CD648">
            <v>14.80233160012604</v>
          </cell>
          <cell r="CE648">
            <v>2.0000000000103801</v>
          </cell>
          <cell r="CF648">
            <v>5.7031543021484996</v>
          </cell>
          <cell r="CG648">
            <v>0</v>
          </cell>
          <cell r="CH648">
            <v>1.13759897786546</v>
          </cell>
          <cell r="CI648">
            <v>2.7869461156567001</v>
          </cell>
          <cell r="CJ648">
            <v>33.541694355891643</v>
          </cell>
          <cell r="CK648">
            <v>33.121648782978511</v>
          </cell>
          <cell r="CL648">
            <v>49.012651056760305</v>
          </cell>
          <cell r="CM648">
            <v>0</v>
          </cell>
          <cell r="CN648">
            <v>22.552287003222446</v>
          </cell>
          <cell r="CO648">
            <v>9.0016049682468697</v>
          </cell>
          <cell r="CP648">
            <v>8.1718325903112898</v>
          </cell>
          <cell r="CQ648">
            <v>77.370882864473074</v>
          </cell>
          <cell r="CR648">
            <v>0</v>
          </cell>
          <cell r="CS648">
            <v>21.889919869029075</v>
          </cell>
          <cell r="CT648">
            <v>220.96342812539802</v>
          </cell>
          <cell r="CU648">
            <v>7.7603989724401998</v>
          </cell>
          <cell r="CV648">
            <v>0</v>
          </cell>
          <cell r="CW648">
            <v>0</v>
          </cell>
          <cell r="CX648">
            <v>0</v>
          </cell>
          <cell r="CY648">
            <v>0</v>
          </cell>
          <cell r="CZ648">
            <v>228.72382709783821</v>
          </cell>
          <cell r="DA648">
            <v>141.11499628876774</v>
          </cell>
          <cell r="DB648">
            <v>463.04080701816582</v>
          </cell>
          <cell r="DC648">
            <v>206.41819229039112</v>
          </cell>
          <cell r="DD648">
            <v>60.574251055031702</v>
          </cell>
          <cell r="DE648">
            <v>37.647808368785903</v>
          </cell>
          <cell r="DF648">
            <v>18.581936213046909</v>
          </cell>
          <cell r="DG648">
            <v>7.310680131235511</v>
          </cell>
          <cell r="DH648">
            <v>5.3250704269795195</v>
          </cell>
          <cell r="DI648">
            <v>58.943171651661608</v>
          </cell>
          <cell r="DJ648">
            <v>69.752802015096961</v>
          </cell>
          <cell r="DK648">
            <v>349.72601999446312</v>
          </cell>
          <cell r="DL648">
            <v>18.599698258079112</v>
          </cell>
          <cell r="DM648">
            <v>110.3034247421338</v>
          </cell>
          <cell r="DN648">
            <v>104.24700621182402</v>
          </cell>
          <cell r="DO648">
            <v>107.5549891481686</v>
          </cell>
          <cell r="DP648">
            <v>54.329576085580165</v>
          </cell>
          <cell r="DQ648">
            <v>68.142666857319014</v>
          </cell>
          <cell r="DR648">
            <v>108.94421741962859</v>
          </cell>
          <cell r="DS648">
            <v>54.228920004873252</v>
          </cell>
          <cell r="DT648">
            <v>126.75307651524913</v>
          </cell>
          <cell r="DU648">
            <v>58.80860677255189</v>
          </cell>
          <cell r="DV648">
            <v>35.103914714314691</v>
          </cell>
          <cell r="DW648">
            <v>4.4632319331277497</v>
          </cell>
          <cell r="DX648">
            <v>0</v>
          </cell>
          <cell r="DY648">
            <v>0</v>
          </cell>
          <cell r="DZ648">
            <v>0</v>
          </cell>
        </row>
        <row r="649">
          <cell r="A649" t="str">
            <v>Supply_2.agegrp2_9</v>
          </cell>
          <cell r="B649" t="str">
            <v>Supply</v>
          </cell>
          <cell r="C649" t="str">
            <v>2</v>
          </cell>
          <cell r="D649" t="str">
            <v>agegrp2</v>
          </cell>
          <cell r="E649" t="str">
            <v>9</v>
          </cell>
          <cell r="F649">
            <v>0</v>
          </cell>
          <cell r="G649">
            <v>0</v>
          </cell>
          <cell r="H649">
            <v>0</v>
          </cell>
          <cell r="I649" t="str">
            <v>9</v>
          </cell>
          <cell r="J649">
            <v>267.747197429256</v>
          </cell>
          <cell r="K649">
            <v>164.48726282532868</v>
          </cell>
          <cell r="L649">
            <v>103.25993460392735</v>
          </cell>
          <cell r="M649">
            <v>0</v>
          </cell>
          <cell r="N649">
            <v>192.00855382822692</v>
          </cell>
          <cell r="O649">
            <v>75.738643601029096</v>
          </cell>
          <cell r="P649">
            <v>0</v>
          </cell>
          <cell r="Q649">
            <v>135.16155828759165</v>
          </cell>
          <cell r="R649">
            <v>56.846995540635305</v>
          </cell>
          <cell r="S649">
            <v>29.32570453773705</v>
          </cell>
          <cell r="T649">
            <v>46.412939063292043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267.747197429256</v>
          </cell>
          <cell r="AD649">
            <v>0</v>
          </cell>
          <cell r="AE649">
            <v>3.3276917703896798</v>
          </cell>
          <cell r="AF649">
            <v>25.72935700796635</v>
          </cell>
          <cell r="AG649">
            <v>29.472686248033952</v>
          </cell>
          <cell r="AH649">
            <v>11.727398976684821</v>
          </cell>
          <cell r="AI649">
            <v>3.2209341701349099</v>
          </cell>
          <cell r="AJ649">
            <v>37.535470492837149</v>
          </cell>
          <cell r="AK649">
            <v>80.995015162180124</v>
          </cell>
          <cell r="AL649">
            <v>75.738643601029096</v>
          </cell>
          <cell r="AM649">
            <v>0</v>
          </cell>
          <cell r="AN649">
            <v>4.7557378044076994</v>
          </cell>
          <cell r="AO649">
            <v>11.929015992459721</v>
          </cell>
          <cell r="AP649">
            <v>16.386993918262561</v>
          </cell>
          <cell r="AQ649">
            <v>3.40807900030258</v>
          </cell>
          <cell r="AR649">
            <v>6.1576792459432497</v>
          </cell>
          <cell r="AS649">
            <v>10.910723710292501</v>
          </cell>
          <cell r="AT649">
            <v>27.446785490511822</v>
          </cell>
          <cell r="AU649">
            <v>186.75218226707591</v>
          </cell>
          <cell r="AV649">
            <v>0</v>
          </cell>
          <cell r="AW649">
            <v>0</v>
          </cell>
          <cell r="AX649">
            <v>141.89757828291846</v>
          </cell>
          <cell r="AY649">
            <v>125.84961914633755</v>
          </cell>
          <cell r="AZ649">
            <v>0</v>
          </cell>
          <cell r="BA649">
            <v>56.281723981012142</v>
          </cell>
          <cell r="BB649">
            <v>90.950912788592674</v>
          </cell>
          <cell r="BC649">
            <v>30.273489634866912</v>
          </cell>
          <cell r="BD649">
            <v>84.976960110913126</v>
          </cell>
          <cell r="BE649">
            <v>5.2641109138712103</v>
          </cell>
          <cell r="BF649">
            <v>0</v>
          </cell>
          <cell r="BG649">
            <v>0</v>
          </cell>
          <cell r="BH649">
            <v>43.680832765451946</v>
          </cell>
          <cell r="BI649">
            <v>41.860041007628752</v>
          </cell>
          <cell r="BJ649">
            <v>17.86359896377169</v>
          </cell>
          <cell r="BK649">
            <v>52.86807532027818</v>
          </cell>
          <cell r="BL649">
            <v>12.50488166123089</v>
          </cell>
          <cell r="BM649">
            <v>98.969767710894629</v>
          </cell>
          <cell r="BN649">
            <v>4.1701942144731898</v>
          </cell>
          <cell r="BO649">
            <v>8.5748532786120499</v>
          </cell>
          <cell r="BP649">
            <v>2.3955171202881198</v>
          </cell>
          <cell r="BQ649">
            <v>13.9309763138753</v>
          </cell>
          <cell r="BR649">
            <v>0</v>
          </cell>
          <cell r="BS649">
            <v>0</v>
          </cell>
          <cell r="BT649">
            <v>1.4861100202028601</v>
          </cell>
          <cell r="BU649">
            <v>13.123181818000406</v>
          </cell>
          <cell r="BV649">
            <v>0.97</v>
          </cell>
          <cell r="BW649">
            <v>6.8071208599907793</v>
          </cell>
          <cell r="BX649">
            <v>5.2678377833433805</v>
          </cell>
          <cell r="BY649">
            <v>1.7637393982678</v>
          </cell>
          <cell r="BZ649">
            <v>3.0549009221697303</v>
          </cell>
          <cell r="CA649">
            <v>6.3616529779129696</v>
          </cell>
          <cell r="CB649">
            <v>16.762513798001613</v>
          </cell>
          <cell r="CC649">
            <v>10.080011703204161</v>
          </cell>
          <cell r="CD649">
            <v>4.9230790002904801</v>
          </cell>
          <cell r="CE649">
            <v>2.6400000000097199</v>
          </cell>
          <cell r="CF649">
            <v>1.09278352820981</v>
          </cell>
          <cell r="CG649">
            <v>0</v>
          </cell>
          <cell r="CH649">
            <v>0</v>
          </cell>
          <cell r="CI649">
            <v>0</v>
          </cell>
          <cell r="CJ649">
            <v>12.597638818915399</v>
          </cell>
          <cell r="CK649">
            <v>16.131125642930058</v>
          </cell>
          <cell r="CL649">
            <v>20.099003538807281</v>
          </cell>
          <cell r="CM649">
            <v>0</v>
          </cell>
          <cell r="CN649">
            <v>4.04030731962545</v>
          </cell>
          <cell r="CO649">
            <v>4.2446861333141603</v>
          </cell>
          <cell r="CP649">
            <v>2.1701118365393</v>
          </cell>
          <cell r="CQ649">
            <v>8.9606507265640509</v>
          </cell>
          <cell r="CR649">
            <v>1.37411909812754</v>
          </cell>
          <cell r="CS649">
            <v>0</v>
          </cell>
          <cell r="CT649">
            <v>91.111235946424486</v>
          </cell>
          <cell r="CU649">
            <v>3.6138456311559901</v>
          </cell>
          <cell r="CV649">
            <v>0</v>
          </cell>
          <cell r="CW649">
            <v>0</v>
          </cell>
          <cell r="CX649">
            <v>0</v>
          </cell>
          <cell r="CY649">
            <v>0</v>
          </cell>
          <cell r="CZ649">
            <v>94.725081577580468</v>
          </cell>
          <cell r="DA649">
            <v>50.161105495612638</v>
          </cell>
          <cell r="DB649">
            <v>122.86101035606293</v>
          </cell>
          <cell r="DC649">
            <v>48.464225356337501</v>
          </cell>
          <cell r="DD649">
            <v>10.61744901542817</v>
          </cell>
          <cell r="DE649">
            <v>24.379616067930449</v>
          </cell>
          <cell r="DF649">
            <v>18.780924709548721</v>
          </cell>
          <cell r="DG649">
            <v>38.744010842213271</v>
          </cell>
          <cell r="DH649">
            <v>28.96089643934927</v>
          </cell>
          <cell r="DI649">
            <v>6.8514653507090104</v>
          </cell>
          <cell r="DJ649">
            <v>10.379374889737081</v>
          </cell>
          <cell r="DK649">
            <v>59.120126799684598</v>
          </cell>
          <cell r="DL649">
            <v>21.44910795831801</v>
          </cell>
          <cell r="DM649">
            <v>33.564709162922014</v>
          </cell>
          <cell r="DN649">
            <v>12.984503450015801</v>
          </cell>
          <cell r="DO649">
            <v>34.795872201477763</v>
          </cell>
          <cell r="DP649">
            <v>42.209521883135089</v>
          </cell>
          <cell r="DQ649">
            <v>5.3032594319495301</v>
          </cell>
          <cell r="DR649">
            <v>48.140300972170891</v>
          </cell>
          <cell r="DS649">
            <v>30.477926670694927</v>
          </cell>
          <cell r="DT649">
            <v>37.369328857909558</v>
          </cell>
          <cell r="DU649">
            <v>18.1860132986859</v>
          </cell>
          <cell r="DV649">
            <v>4.7157615002945903</v>
          </cell>
          <cell r="DW649">
            <v>0</v>
          </cell>
          <cell r="DX649">
            <v>0</v>
          </cell>
          <cell r="DY649">
            <v>0</v>
          </cell>
          <cell r="DZ649">
            <v>0</v>
          </cell>
        </row>
        <row r="650">
          <cell r="A650" t="str">
            <v>Supply_2.agegrp2_10</v>
          </cell>
          <cell r="B650" t="str">
            <v>Supply</v>
          </cell>
          <cell r="C650" t="str">
            <v>2</v>
          </cell>
          <cell r="D650" t="str">
            <v>agegrp2</v>
          </cell>
          <cell r="E650" t="str">
            <v>10</v>
          </cell>
          <cell r="F650">
            <v>0</v>
          </cell>
          <cell r="G650">
            <v>0</v>
          </cell>
          <cell r="H650">
            <v>0</v>
          </cell>
          <cell r="I650" t="str">
            <v>10</v>
          </cell>
          <cell r="J650">
            <v>123.47480148768743</v>
          </cell>
          <cell r="K650">
            <v>71.511324417553539</v>
          </cell>
          <cell r="L650">
            <v>51.963477070133891</v>
          </cell>
          <cell r="M650">
            <v>0</v>
          </cell>
          <cell r="N650">
            <v>72.052521064375085</v>
          </cell>
          <cell r="O650">
            <v>51.422280423312358</v>
          </cell>
          <cell r="P650">
            <v>0</v>
          </cell>
          <cell r="Q650">
            <v>38.896997073653424</v>
          </cell>
          <cell r="R650">
            <v>33.155523990721647</v>
          </cell>
          <cell r="S650">
            <v>32.614327343900115</v>
          </cell>
          <cell r="T650">
            <v>18.80795307941224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123.47480148768743</v>
          </cell>
          <cell r="AE650">
            <v>1.0549260431913701</v>
          </cell>
          <cell r="AF650">
            <v>12.748791839472339</v>
          </cell>
          <cell r="AG650">
            <v>11.055932801837102</v>
          </cell>
          <cell r="AH650">
            <v>4.1745479591118695</v>
          </cell>
          <cell r="AI650">
            <v>0</v>
          </cell>
          <cell r="AJ650">
            <v>9.5953386289846101</v>
          </cell>
          <cell r="AK650">
            <v>33.422983791777767</v>
          </cell>
          <cell r="AL650">
            <v>51.422280423312358</v>
          </cell>
          <cell r="AM650">
            <v>0</v>
          </cell>
          <cell r="AN650">
            <v>0</v>
          </cell>
          <cell r="AO650">
            <v>2.20803772332019</v>
          </cell>
          <cell r="AP650">
            <v>6.4547044424901898</v>
          </cell>
          <cell r="AQ650">
            <v>0</v>
          </cell>
          <cell r="AR650">
            <v>1.1340577041864499</v>
          </cell>
          <cell r="AS650">
            <v>9.0583085012463194</v>
          </cell>
          <cell r="AT650">
            <v>14.567875420534619</v>
          </cell>
          <cell r="AU650">
            <v>90.051817695909634</v>
          </cell>
          <cell r="AV650">
            <v>0</v>
          </cell>
          <cell r="AW650">
            <v>0</v>
          </cell>
          <cell r="AX650">
            <v>60.472028554262508</v>
          </cell>
          <cell r="AY650">
            <v>63.002772933424914</v>
          </cell>
          <cell r="AZ650">
            <v>0</v>
          </cell>
          <cell r="BA650">
            <v>20.140049024628368</v>
          </cell>
          <cell r="BB650">
            <v>15.342182380908767</v>
          </cell>
          <cell r="BC650">
            <v>11.25788421920493</v>
          </cell>
          <cell r="BD650">
            <v>70.510674071530829</v>
          </cell>
          <cell r="BE650">
            <v>6.2240117914145197</v>
          </cell>
          <cell r="BF650">
            <v>0</v>
          </cell>
          <cell r="BG650">
            <v>0</v>
          </cell>
          <cell r="BH650">
            <v>26.56353010126816</v>
          </cell>
          <cell r="BI650">
            <v>22.13712068337005</v>
          </cell>
          <cell r="BJ650">
            <v>4.5404085935433294</v>
          </cell>
          <cell r="BK650">
            <v>21.252870432655278</v>
          </cell>
          <cell r="BL650">
            <v>10.59533862901001</v>
          </cell>
          <cell r="BM650">
            <v>38.385533047840589</v>
          </cell>
          <cell r="BN650">
            <v>3.8985543752834402</v>
          </cell>
          <cell r="BO650">
            <v>7.1843265566021604</v>
          </cell>
          <cell r="BP650">
            <v>0</v>
          </cell>
          <cell r="BQ650">
            <v>4.2649471577757003</v>
          </cell>
          <cell r="BR650">
            <v>0</v>
          </cell>
          <cell r="BS650">
            <v>1.75880545993093</v>
          </cell>
          <cell r="BT650">
            <v>0</v>
          </cell>
          <cell r="BU650">
            <v>9.4568965516759302</v>
          </cell>
          <cell r="BV650">
            <v>0</v>
          </cell>
          <cell r="BW650">
            <v>1.0549260431913701</v>
          </cell>
          <cell r="BX650">
            <v>3.4854825503519602</v>
          </cell>
          <cell r="BY650">
            <v>0</v>
          </cell>
          <cell r="BZ650">
            <v>0</v>
          </cell>
          <cell r="CA650">
            <v>1.34166666659516</v>
          </cell>
          <cell r="CB650">
            <v>3.4021731125593497</v>
          </cell>
          <cell r="CC650">
            <v>9.6072867994972206</v>
          </cell>
          <cell r="CD650">
            <v>0</v>
          </cell>
          <cell r="CE650">
            <v>0</v>
          </cell>
          <cell r="CF650">
            <v>1.5374497677549299</v>
          </cell>
          <cell r="CG650">
            <v>4.0549999999212902</v>
          </cell>
          <cell r="CH650">
            <v>2.1935443370421002</v>
          </cell>
          <cell r="CI650">
            <v>0</v>
          </cell>
          <cell r="CJ650">
            <v>3.5700070312236702</v>
          </cell>
          <cell r="CK650">
            <v>16.039530068075791</v>
          </cell>
          <cell r="CL650">
            <v>0</v>
          </cell>
          <cell r="CM650">
            <v>1.64333333335582</v>
          </cell>
          <cell r="CN650">
            <v>0</v>
          </cell>
          <cell r="CO650">
            <v>1.0000000000159099</v>
          </cell>
          <cell r="CP650">
            <v>1.1797201906763</v>
          </cell>
          <cell r="CQ650">
            <v>8.415618438308309</v>
          </cell>
          <cell r="CR650">
            <v>0</v>
          </cell>
          <cell r="CS650">
            <v>1.0000000000253999</v>
          </cell>
          <cell r="CT650">
            <v>36.1774953245204</v>
          </cell>
          <cell r="CU650">
            <v>1.2080377233042801</v>
          </cell>
          <cell r="CV650">
            <v>0</v>
          </cell>
          <cell r="CW650">
            <v>0</v>
          </cell>
          <cell r="CX650">
            <v>0</v>
          </cell>
          <cell r="CY650">
            <v>0</v>
          </cell>
          <cell r="CZ650">
            <v>37.38553304782468</v>
          </cell>
          <cell r="DA650">
            <v>20.304477225851493</v>
          </cell>
          <cell r="DB650">
            <v>65.78479121401125</v>
          </cell>
          <cell r="DC650">
            <v>33.29828444412707</v>
          </cell>
          <cell r="DD650">
            <v>23.832438900857209</v>
          </cell>
          <cell r="DE650">
            <v>5.4206637623095908</v>
          </cell>
          <cell r="DF650">
            <v>4.4878290597823502</v>
          </cell>
          <cell r="DG650">
            <v>10.296004638787089</v>
          </cell>
          <cell r="DH650">
            <v>0</v>
          </cell>
          <cell r="DI650">
            <v>4.2649471577757003</v>
          </cell>
          <cell r="DJ650">
            <v>5.1233023118925303</v>
          </cell>
          <cell r="DK650">
            <v>36.751331212155876</v>
          </cell>
          <cell r="DL650">
            <v>0</v>
          </cell>
          <cell r="DM650">
            <v>0</v>
          </cell>
          <cell r="DN650">
            <v>1.0000000000253999</v>
          </cell>
          <cell r="DO650">
            <v>20.055509476100951</v>
          </cell>
          <cell r="DP650">
            <v>34.37616394306248</v>
          </cell>
          <cell r="DQ650">
            <v>19.807419811264989</v>
          </cell>
          <cell r="DR650">
            <v>10.467348742013209</v>
          </cell>
          <cell r="DS650">
            <v>6.7857242160406503</v>
          </cell>
          <cell r="DT650">
            <v>18.083479771423939</v>
          </cell>
          <cell r="DU650">
            <v>5.1463793102309801</v>
          </cell>
          <cell r="DV650">
            <v>4.2649471577757003</v>
          </cell>
          <cell r="DW650">
            <v>0</v>
          </cell>
          <cell r="DX650">
            <v>3.4878290597491199</v>
          </cell>
          <cell r="DY650">
            <v>0</v>
          </cell>
          <cell r="DZ650">
            <v>0</v>
          </cell>
        </row>
        <row r="651">
          <cell r="A651" t="str">
            <v>Supply_2.hlos_1</v>
          </cell>
          <cell r="B651" t="str">
            <v>Supply</v>
          </cell>
          <cell r="C651" t="str">
            <v>2</v>
          </cell>
          <cell r="D651" t="str">
            <v>hlos</v>
          </cell>
          <cell r="E651" t="str">
            <v>1</v>
          </cell>
          <cell r="F651">
            <v>0</v>
          </cell>
          <cell r="G651">
            <v>0</v>
          </cell>
          <cell r="H651" t="str">
            <v>hlos</v>
          </cell>
          <cell r="I651" t="str">
            <v>1</v>
          </cell>
          <cell r="J651">
            <v>786.1674475206521</v>
          </cell>
          <cell r="K651">
            <v>523.45277063168044</v>
          </cell>
          <cell r="L651">
            <v>262.71467688897434</v>
          </cell>
          <cell r="M651">
            <v>0</v>
          </cell>
          <cell r="N651">
            <v>752.86798111910116</v>
          </cell>
          <cell r="O651">
            <v>33.299466401551072</v>
          </cell>
          <cell r="P651">
            <v>0</v>
          </cell>
          <cell r="Q651">
            <v>502.69916630295353</v>
          </cell>
          <cell r="R651">
            <v>250.16881481615013</v>
          </cell>
          <cell r="S651">
            <v>20.753604328726869</v>
          </cell>
          <cell r="T651">
            <v>12.5458620728242</v>
          </cell>
          <cell r="U651">
            <v>0</v>
          </cell>
          <cell r="V651">
            <v>0</v>
          </cell>
          <cell r="W651">
            <v>0</v>
          </cell>
          <cell r="X651">
            <v>60.930194748485377</v>
          </cell>
          <cell r="Y651">
            <v>67.80781233493019</v>
          </cell>
          <cell r="Z651">
            <v>72.980246329978513</v>
          </cell>
          <cell r="AA651">
            <v>268.74913549538712</v>
          </cell>
          <cell r="AB651">
            <v>239.27828560623246</v>
          </cell>
          <cell r="AC651">
            <v>56.281723981012142</v>
          </cell>
          <cell r="AD651">
            <v>20.140049024628368</v>
          </cell>
          <cell r="AE651">
            <v>19.694540228450631</v>
          </cell>
          <cell r="AF651">
            <v>83.536570743240489</v>
          </cell>
          <cell r="AG651">
            <v>112.00589021701671</v>
          </cell>
          <cell r="AH651">
            <v>43.111281059821067</v>
          </cell>
          <cell r="AI651">
            <v>6.39039966524712</v>
          </cell>
          <cell r="AJ651">
            <v>143.63623569603331</v>
          </cell>
          <cell r="AK651">
            <v>344.49306350929351</v>
          </cell>
          <cell r="AL651">
            <v>33.299466401551072</v>
          </cell>
          <cell r="AM651">
            <v>0</v>
          </cell>
          <cell r="AN651">
            <v>75.550567359437366</v>
          </cell>
          <cell r="AO651">
            <v>39.730524668867936</v>
          </cell>
          <cell r="AP651">
            <v>62.943372050788327</v>
          </cell>
          <cell r="AQ651">
            <v>40.665758104503915</v>
          </cell>
          <cell r="AR651">
            <v>3.7217398321116302</v>
          </cell>
          <cell r="AS651">
            <v>47.890717044430041</v>
          </cell>
          <cell r="AT651">
            <v>73.990384449154391</v>
          </cell>
          <cell r="AU651">
            <v>441.67438401136064</v>
          </cell>
          <cell r="AV651">
            <v>0</v>
          </cell>
          <cell r="AW651">
            <v>0</v>
          </cell>
          <cell r="AX651">
            <v>422.65866849425635</v>
          </cell>
          <cell r="AY651">
            <v>363.50877902639849</v>
          </cell>
          <cell r="AZ651">
            <v>0</v>
          </cell>
          <cell r="BA651">
            <v>786.1674475206521</v>
          </cell>
          <cell r="BB651">
            <v>0</v>
          </cell>
          <cell r="BC651">
            <v>0</v>
          </cell>
          <cell r="BD651">
            <v>0</v>
          </cell>
          <cell r="BE651">
            <v>0</v>
          </cell>
          <cell r="BF651">
            <v>0</v>
          </cell>
          <cell r="BG651">
            <v>0</v>
          </cell>
          <cell r="BH651">
            <v>186.99340606550163</v>
          </cell>
          <cell r="BI651">
            <v>241.41311039602502</v>
          </cell>
          <cell r="BJ651">
            <v>61.016178079207094</v>
          </cell>
          <cell r="BK651">
            <v>85.992877309581345</v>
          </cell>
          <cell r="BL651">
            <v>121.27396900151261</v>
          </cell>
          <cell r="BM651">
            <v>89.477906668826051</v>
          </cell>
          <cell r="BN651">
            <v>13.536550885932082</v>
          </cell>
          <cell r="BO651">
            <v>55.326170377994856</v>
          </cell>
          <cell r="BP651">
            <v>13.066353554918908</v>
          </cell>
          <cell r="BQ651">
            <v>32.368400395817197</v>
          </cell>
          <cell r="BR651">
            <v>8.6977188715230707</v>
          </cell>
          <cell r="BS651">
            <v>1.0000000000050899</v>
          </cell>
          <cell r="BT651">
            <v>6.5957925655369403</v>
          </cell>
          <cell r="BU651">
            <v>56.402419413773728</v>
          </cell>
          <cell r="BV651">
            <v>15.090555556000004</v>
          </cell>
          <cell r="BW651">
            <v>18.724611564179991</v>
          </cell>
          <cell r="BX651">
            <v>11.642382442301889</v>
          </cell>
          <cell r="BY651">
            <v>2.2760010319986304</v>
          </cell>
          <cell r="BZ651">
            <v>13.28262748472658</v>
          </cell>
          <cell r="CA651">
            <v>69.22479529959412</v>
          </cell>
          <cell r="CB651">
            <v>60.659598375343975</v>
          </cell>
          <cell r="CC651">
            <v>38.571678991692742</v>
          </cell>
          <cell r="CD651">
            <v>41.196700230769942</v>
          </cell>
          <cell r="CE651">
            <v>3.3200000000152401</v>
          </cell>
          <cell r="CF651">
            <v>8.4439139161299597</v>
          </cell>
          <cell r="CG651">
            <v>8.4111101166239202</v>
          </cell>
          <cell r="CH651">
            <v>11.5853134658551</v>
          </cell>
          <cell r="CI651">
            <v>1.2335121022423301</v>
          </cell>
          <cell r="CJ651">
            <v>22.750854523973651</v>
          </cell>
          <cell r="CK651">
            <v>36.300379367892951</v>
          </cell>
          <cell r="CL651">
            <v>8.4735803166133792</v>
          </cell>
          <cell r="CM651">
            <v>1.64333333335582</v>
          </cell>
          <cell r="CN651">
            <v>15.591217665503251</v>
          </cell>
          <cell r="CO651">
            <v>6.0888522707383599</v>
          </cell>
          <cell r="CP651">
            <v>19.470417721625637</v>
          </cell>
          <cell r="CQ651">
            <v>85.572583812996896</v>
          </cell>
          <cell r="CR651">
            <v>1.37411909812754</v>
          </cell>
          <cell r="CS651">
            <v>14.856848368762536</v>
          </cell>
          <cell r="CT651">
            <v>70.417910256566415</v>
          </cell>
          <cell r="CU651">
            <v>12.971144141521282</v>
          </cell>
          <cell r="CV651">
            <v>0</v>
          </cell>
          <cell r="CW651">
            <v>0</v>
          </cell>
          <cell r="CX651">
            <v>0</v>
          </cell>
          <cell r="CY651">
            <v>0</v>
          </cell>
          <cell r="CZ651">
            <v>83.389054398087694</v>
          </cell>
          <cell r="DA651">
            <v>77.142360080323527</v>
          </cell>
          <cell r="DB651">
            <v>625.63603304224137</v>
          </cell>
          <cell r="DC651">
            <v>195.0630424776181</v>
          </cell>
          <cell r="DD651">
            <v>34.590121619792754</v>
          </cell>
          <cell r="DE651">
            <v>30.63741157866027</v>
          </cell>
          <cell r="DF651">
            <v>6.8104974365347104</v>
          </cell>
          <cell r="DG651">
            <v>6.39739049695938</v>
          </cell>
          <cell r="DH651">
            <v>26.046243774627399</v>
          </cell>
          <cell r="DI651">
            <v>7.5693366151240991</v>
          </cell>
          <cell r="DJ651">
            <v>10.173166800695739</v>
          </cell>
          <cell r="DK651">
            <v>463.5463072696175</v>
          </cell>
          <cell r="DL651">
            <v>5.3339294510246607</v>
          </cell>
          <cell r="DM651">
            <v>220.3280073998333</v>
          </cell>
          <cell r="DN651">
            <v>93.59490395961528</v>
          </cell>
          <cell r="DO651">
            <v>94.664634801130561</v>
          </cell>
          <cell r="DP651">
            <v>79.611584143665965</v>
          </cell>
          <cell r="DQ651">
            <v>65.669030392647613</v>
          </cell>
          <cell r="DR651">
            <v>68.148871868878061</v>
          </cell>
          <cell r="DS651">
            <v>63.320683705176521</v>
          </cell>
          <cell r="DT651">
            <v>47.188823883223137</v>
          </cell>
          <cell r="DU651">
            <v>46.727187770686129</v>
          </cell>
          <cell r="DV651">
            <v>6.9137195957974296</v>
          </cell>
          <cell r="DW651">
            <v>0</v>
          </cell>
          <cell r="DX651">
            <v>0</v>
          </cell>
          <cell r="DY651">
            <v>0</v>
          </cell>
          <cell r="DZ651">
            <v>0</v>
          </cell>
        </row>
        <row r="652">
          <cell r="A652" t="str">
            <v>Supply_2.hlos_2</v>
          </cell>
          <cell r="B652" t="str">
            <v>Supply</v>
          </cell>
          <cell r="C652" t="str">
            <v>2</v>
          </cell>
          <cell r="D652" t="str">
            <v>hlos</v>
          </cell>
          <cell r="E652" t="str">
            <v>2</v>
          </cell>
          <cell r="F652">
            <v>0</v>
          </cell>
          <cell r="G652">
            <v>0</v>
          </cell>
          <cell r="H652">
            <v>0</v>
          </cell>
          <cell r="I652" t="str">
            <v>2</v>
          </cell>
          <cell r="J652">
            <v>2188.1116620784537</v>
          </cell>
          <cell r="K652">
            <v>1234.9010714816202</v>
          </cell>
          <cell r="L652">
            <v>946.47854140973629</v>
          </cell>
          <cell r="M652">
            <v>6.73204918709233</v>
          </cell>
          <cell r="N652">
            <v>2002.7375049582577</v>
          </cell>
          <cell r="O652">
            <v>185.37415712019381</v>
          </cell>
          <cell r="P652">
            <v>0</v>
          </cell>
          <cell r="Q652">
            <v>1101.9100921025251</v>
          </cell>
          <cell r="R652">
            <v>900.82741285573013</v>
          </cell>
          <cell r="S652">
            <v>135.39614676612595</v>
          </cell>
          <cell r="T652">
            <v>49.97801035406787</v>
          </cell>
          <cell r="U652">
            <v>0</v>
          </cell>
          <cell r="V652">
            <v>0</v>
          </cell>
          <cell r="W652">
            <v>0</v>
          </cell>
          <cell r="X652">
            <v>550.14124996916587</v>
          </cell>
          <cell r="Y652">
            <v>364.89088502865343</v>
          </cell>
          <cell r="Z652">
            <v>333.94585935968126</v>
          </cell>
          <cell r="AA652">
            <v>626.5354482139013</v>
          </cell>
          <cell r="AB652">
            <v>206.30512433754859</v>
          </cell>
          <cell r="AC652">
            <v>90.950912788592674</v>
          </cell>
          <cell r="AD652">
            <v>15.342182380908767</v>
          </cell>
          <cell r="AE652">
            <v>70.117112724188644</v>
          </cell>
          <cell r="AF652">
            <v>154.89739897300058</v>
          </cell>
          <cell r="AG652">
            <v>421.30763358226199</v>
          </cell>
          <cell r="AH652">
            <v>154.29472675308577</v>
          </cell>
          <cell r="AI652">
            <v>28.440563025188411</v>
          </cell>
          <cell r="AJ652">
            <v>499.7348192887726</v>
          </cell>
          <cell r="AK652">
            <v>673.94525061175989</v>
          </cell>
          <cell r="AL652">
            <v>185.37415712019381</v>
          </cell>
          <cell r="AM652">
            <v>0</v>
          </cell>
          <cell r="AN652">
            <v>47.029087461937642</v>
          </cell>
          <cell r="AO652">
            <v>69.881138348465598</v>
          </cell>
          <cell r="AP652">
            <v>100.47517995649751</v>
          </cell>
          <cell r="AQ652">
            <v>44.980889970763428</v>
          </cell>
          <cell r="AR652">
            <v>60.518816482023681</v>
          </cell>
          <cell r="AS652">
            <v>100.89516324774529</v>
          </cell>
          <cell r="AT652">
            <v>250.16497514432697</v>
          </cell>
          <cell r="AU652">
            <v>1514.1664114666908</v>
          </cell>
          <cell r="AV652">
            <v>0</v>
          </cell>
          <cell r="AW652">
            <v>0</v>
          </cell>
          <cell r="AX652">
            <v>927.12623467803132</v>
          </cell>
          <cell r="AY652">
            <v>1260.9854274004178</v>
          </cell>
          <cell r="AZ652">
            <v>0</v>
          </cell>
          <cell r="BA652">
            <v>0</v>
          </cell>
          <cell r="BB652">
            <v>2188.1116620784537</v>
          </cell>
          <cell r="BC652">
            <v>0</v>
          </cell>
          <cell r="BD652">
            <v>0</v>
          </cell>
          <cell r="BE652">
            <v>0</v>
          </cell>
          <cell r="BF652">
            <v>0</v>
          </cell>
          <cell r="BG652">
            <v>0</v>
          </cell>
          <cell r="BH652">
            <v>519.24660196369894</v>
          </cell>
          <cell r="BI652">
            <v>291.22333619382067</v>
          </cell>
          <cell r="BJ652">
            <v>212.13248100007576</v>
          </cell>
          <cell r="BK652">
            <v>283.1575869719976</v>
          </cell>
          <cell r="BL652">
            <v>367.85381631897172</v>
          </cell>
          <cell r="BM652">
            <v>514.49783962988784</v>
          </cell>
          <cell r="BN652">
            <v>40.004384873704645</v>
          </cell>
          <cell r="BO652">
            <v>90.151557203041804</v>
          </cell>
          <cell r="BP652">
            <v>41.127336013966655</v>
          </cell>
          <cell r="BQ652">
            <v>158.33785926063527</v>
          </cell>
          <cell r="BR652">
            <v>33.037175634225882</v>
          </cell>
          <cell r="BS652">
            <v>1.00000000001143</v>
          </cell>
          <cell r="BT652">
            <v>10.019112406688411</v>
          </cell>
          <cell r="BU652">
            <v>145.56917657142387</v>
          </cell>
          <cell r="BV652">
            <v>8.9966666680000014</v>
          </cell>
          <cell r="BW652">
            <v>56.442960529779683</v>
          </cell>
          <cell r="BX652">
            <v>62.949881699290493</v>
          </cell>
          <cell r="BY652">
            <v>21.65550887378868</v>
          </cell>
          <cell r="BZ652">
            <v>62.087463229216716</v>
          </cell>
          <cell r="CA652">
            <v>49.66342944827467</v>
          </cell>
          <cell r="CB652">
            <v>63.219941903675441</v>
          </cell>
          <cell r="CC652">
            <v>108.46872727265962</v>
          </cell>
          <cell r="CD652">
            <v>43.736829594588087</v>
          </cell>
          <cell r="CE652">
            <v>6.2033333333601206</v>
          </cell>
          <cell r="CF652">
            <v>13.269024507021511</v>
          </cell>
          <cell r="CG652">
            <v>4.6420501342422291</v>
          </cell>
          <cell r="CH652">
            <v>2.0199999999988201</v>
          </cell>
          <cell r="CI652">
            <v>3.5280965560692605</v>
          </cell>
          <cell r="CJ652">
            <v>47.059613528365773</v>
          </cell>
          <cell r="CK652">
            <v>93.897074686708933</v>
          </cell>
          <cell r="CL652">
            <v>92.230563623977105</v>
          </cell>
          <cell r="CM652">
            <v>1.9800000000142399</v>
          </cell>
          <cell r="CN652">
            <v>44.46223857686239</v>
          </cell>
          <cell r="CO652">
            <v>35.975129876678899</v>
          </cell>
          <cell r="CP652">
            <v>21.937721357473421</v>
          </cell>
          <cell r="CQ652">
            <v>272.4089676549288</v>
          </cell>
          <cell r="CR652">
            <v>10.048609488847852</v>
          </cell>
          <cell r="CS652">
            <v>63.458517817721898</v>
          </cell>
          <cell r="CT652">
            <v>454.14268476091729</v>
          </cell>
          <cell r="CU652">
            <v>24.38002499229183</v>
          </cell>
          <cell r="CV652">
            <v>0</v>
          </cell>
          <cell r="CW652">
            <v>0</v>
          </cell>
          <cell r="CX652">
            <v>0</v>
          </cell>
          <cell r="CY652">
            <v>0</v>
          </cell>
          <cell r="CZ652">
            <v>478.52270975320903</v>
          </cell>
          <cell r="DA652">
            <v>344.46549757132141</v>
          </cell>
          <cell r="DB652">
            <v>1365.1234547539243</v>
          </cell>
          <cell r="DC652">
            <v>310.15512023663194</v>
          </cell>
          <cell r="DD652">
            <v>80.627479412549718</v>
          </cell>
          <cell r="DE652">
            <v>74.37180621861495</v>
          </cell>
          <cell r="DF652">
            <v>52.190684774396551</v>
          </cell>
          <cell r="DG652">
            <v>70.288123156846666</v>
          </cell>
          <cell r="DH652">
            <v>4.9888054626319596</v>
          </cell>
          <cell r="DI652">
            <v>10.748916182833419</v>
          </cell>
          <cell r="DJ652">
            <v>34.110716475371923</v>
          </cell>
          <cell r="DK652">
            <v>1516.6490864243356</v>
          </cell>
          <cell r="DL652">
            <v>33.980923734238019</v>
          </cell>
          <cell r="DM652">
            <v>672.08602545852148</v>
          </cell>
          <cell r="DN652">
            <v>279.42934397278435</v>
          </cell>
          <cell r="DO652">
            <v>243.74641164331172</v>
          </cell>
          <cell r="DP652">
            <v>166.5688333683263</v>
          </cell>
          <cell r="DQ652">
            <v>183.70185862355612</v>
          </cell>
          <cell r="DR652">
            <v>223.13700284791545</v>
          </cell>
          <cell r="DS652">
            <v>170.81701707637404</v>
          </cell>
          <cell r="DT652">
            <v>178.21651913597589</v>
          </cell>
          <cell r="DU652">
            <v>53.298591018310574</v>
          </cell>
          <cell r="DV652">
            <v>12.646827000248742</v>
          </cell>
          <cell r="DW652">
            <v>4.4632319331277497</v>
          </cell>
          <cell r="DX652">
            <v>0</v>
          </cell>
          <cell r="DY652">
            <v>0</v>
          </cell>
          <cell r="DZ652">
            <v>0</v>
          </cell>
        </row>
        <row r="653">
          <cell r="A653" t="str">
            <v>Supply_2.hlos_3</v>
          </cell>
          <cell r="B653" t="str">
            <v>Supply</v>
          </cell>
          <cell r="C653" t="str">
            <v>2</v>
          </cell>
          <cell r="D653" t="str">
            <v>hlos</v>
          </cell>
          <cell r="E653" t="str">
            <v>3</v>
          </cell>
          <cell r="F653">
            <v>0</v>
          </cell>
          <cell r="G653">
            <v>0</v>
          </cell>
          <cell r="H653">
            <v>0</v>
          </cell>
          <cell r="I653" t="str">
            <v>3</v>
          </cell>
          <cell r="J653">
            <v>1243.8638223974751</v>
          </cell>
          <cell r="K653">
            <v>699.40463190655316</v>
          </cell>
          <cell r="L653">
            <v>544.45919049092367</v>
          </cell>
          <cell r="M653">
            <v>0</v>
          </cell>
          <cell r="N653">
            <v>922.04268924154053</v>
          </cell>
          <cell r="O653">
            <v>321.82113315593506</v>
          </cell>
          <cell r="P653">
            <v>0</v>
          </cell>
          <cell r="Q653">
            <v>501.82203459397374</v>
          </cell>
          <cell r="R653">
            <v>420.22065464756759</v>
          </cell>
          <cell r="S653">
            <v>197.58259731257922</v>
          </cell>
          <cell r="T653">
            <v>124.23853584335582</v>
          </cell>
          <cell r="U653">
            <v>0</v>
          </cell>
          <cell r="V653">
            <v>0</v>
          </cell>
          <cell r="W653">
            <v>0</v>
          </cell>
          <cell r="X653">
            <v>161.17200030436729</v>
          </cell>
          <cell r="Y653">
            <v>372.27878628798499</v>
          </cell>
          <cell r="Z653">
            <v>268.82096727912256</v>
          </cell>
          <cell r="AA653">
            <v>328.23493703961765</v>
          </cell>
          <cell r="AB653">
            <v>71.82575763231192</v>
          </cell>
          <cell r="AC653">
            <v>30.273489634866912</v>
          </cell>
          <cell r="AD653">
            <v>11.25788421920493</v>
          </cell>
          <cell r="AE653">
            <v>58.739115714539949</v>
          </cell>
          <cell r="AF653">
            <v>49.815840572823319</v>
          </cell>
          <cell r="AG653">
            <v>166.16713649367563</v>
          </cell>
          <cell r="AH653">
            <v>78.569032391597901</v>
          </cell>
          <cell r="AI653">
            <v>9.0431014397564198</v>
          </cell>
          <cell r="AJ653">
            <v>256.96996174976374</v>
          </cell>
          <cell r="AK653">
            <v>302.73850087938422</v>
          </cell>
          <cell r="AL653">
            <v>321.82113315593506</v>
          </cell>
          <cell r="AM653">
            <v>0</v>
          </cell>
          <cell r="AN653">
            <v>27.19617838852723</v>
          </cell>
          <cell r="AO653">
            <v>22.92118907494412</v>
          </cell>
          <cell r="AP653">
            <v>37.680870691138644</v>
          </cell>
          <cell r="AQ653">
            <v>5.8781650854266996</v>
          </cell>
          <cell r="AR653">
            <v>45.119615183101502</v>
          </cell>
          <cell r="AS653">
            <v>20.043758830730958</v>
          </cell>
          <cell r="AT653">
            <v>143.89872362551515</v>
          </cell>
          <cell r="AU653">
            <v>941.12532151809239</v>
          </cell>
          <cell r="AV653">
            <v>0</v>
          </cell>
          <cell r="AW653">
            <v>0</v>
          </cell>
          <cell r="AX653">
            <v>604.45097283712823</v>
          </cell>
          <cell r="AY653">
            <v>639.41284956034872</v>
          </cell>
          <cell r="AZ653">
            <v>0</v>
          </cell>
          <cell r="BA653">
            <v>0</v>
          </cell>
          <cell r="BB653">
            <v>0</v>
          </cell>
          <cell r="BC653">
            <v>1243.8638223974751</v>
          </cell>
          <cell r="BD653">
            <v>0</v>
          </cell>
          <cell r="BE653">
            <v>0</v>
          </cell>
          <cell r="BF653">
            <v>0</v>
          </cell>
          <cell r="BG653">
            <v>0</v>
          </cell>
          <cell r="BH653">
            <v>190.58600073026207</v>
          </cell>
          <cell r="BI653">
            <v>114.69438427713321</v>
          </cell>
          <cell r="BJ653">
            <v>101.74608848247674</v>
          </cell>
          <cell r="BK653">
            <v>219.0738519949314</v>
          </cell>
          <cell r="BL653">
            <v>200.83577199320052</v>
          </cell>
          <cell r="BM653">
            <v>416.92772491947215</v>
          </cell>
          <cell r="BN653">
            <v>24.55783084378421</v>
          </cell>
          <cell r="BO653">
            <v>24.230191346921533</v>
          </cell>
          <cell r="BP653">
            <v>18.4718018139544</v>
          </cell>
          <cell r="BQ653">
            <v>68.250278012735777</v>
          </cell>
          <cell r="BR653">
            <v>3.5111257930571504</v>
          </cell>
          <cell r="BS653">
            <v>0</v>
          </cell>
          <cell r="BT653">
            <v>6.8542845243983201</v>
          </cell>
          <cell r="BU653">
            <v>44.710488395410835</v>
          </cell>
          <cell r="BV653">
            <v>0.97</v>
          </cell>
          <cell r="BW653">
            <v>52.936754631452672</v>
          </cell>
          <cell r="BX653">
            <v>20.76290000664228</v>
          </cell>
          <cell r="BY653">
            <v>10.8966215203051</v>
          </cell>
          <cell r="BZ653">
            <v>16.17981232407671</v>
          </cell>
          <cell r="CA653">
            <v>28.836240542835291</v>
          </cell>
          <cell r="CB653">
            <v>23.901184362169193</v>
          </cell>
          <cell r="CC653">
            <v>38.708718505168441</v>
          </cell>
          <cell r="CD653">
            <v>7.1524082283391097</v>
          </cell>
          <cell r="CE653">
            <v>0</v>
          </cell>
          <cell r="CF653">
            <v>2.8504079396322997</v>
          </cell>
          <cell r="CG653">
            <v>2.0826589079991602</v>
          </cell>
          <cell r="CH653">
            <v>11.16276579098972</v>
          </cell>
          <cell r="CI653">
            <v>7.4493701774394303</v>
          </cell>
          <cell r="CJ653">
            <v>26.403251136954751</v>
          </cell>
          <cell r="CK653">
            <v>61.667864289126463</v>
          </cell>
          <cell r="CL653">
            <v>112.04984787482215</v>
          </cell>
          <cell r="CM653">
            <v>1.9800000000048199</v>
          </cell>
          <cell r="CN653">
            <v>9.5235185165838594</v>
          </cell>
          <cell r="CO653">
            <v>3.3839483609961101</v>
          </cell>
          <cell r="CP653">
            <v>16.2342523946844</v>
          </cell>
          <cell r="CQ653">
            <v>138.68038143674855</v>
          </cell>
          <cell r="CR653">
            <v>5.7496822242498098</v>
          </cell>
          <cell r="CS653">
            <v>40.171455937517898</v>
          </cell>
          <cell r="CT653">
            <v>406.93865862820485</v>
          </cell>
          <cell r="CU653">
            <v>6.6051179302712306</v>
          </cell>
          <cell r="CV653">
            <v>0</v>
          </cell>
          <cell r="CW653">
            <v>0</v>
          </cell>
          <cell r="CX653">
            <v>0</v>
          </cell>
          <cell r="CY653">
            <v>0</v>
          </cell>
          <cell r="CZ653">
            <v>413.54377655847605</v>
          </cell>
          <cell r="DA653">
            <v>241.96799017668434</v>
          </cell>
          <cell r="DB653">
            <v>588.35205566231605</v>
          </cell>
          <cell r="DC653">
            <v>88.702695283685571</v>
          </cell>
          <cell r="DD653">
            <v>48.107373540947471</v>
          </cell>
          <cell r="DE653">
            <v>25.043399682907349</v>
          </cell>
          <cell r="DF653">
            <v>26.83295823306868</v>
          </cell>
          <cell r="DG653">
            <v>45.385690006853352</v>
          </cell>
          <cell r="DH653">
            <v>6.5849370413183905</v>
          </cell>
          <cell r="DI653">
            <v>38.847200162020876</v>
          </cell>
          <cell r="DJ653">
            <v>43.721624549343375</v>
          </cell>
          <cell r="DK653">
            <v>898.00689913286226</v>
          </cell>
          <cell r="DL653">
            <v>22.631044764469539</v>
          </cell>
          <cell r="DM653">
            <v>326.96431412062066</v>
          </cell>
          <cell r="DN653">
            <v>112.22238634094036</v>
          </cell>
          <cell r="DO653">
            <v>198.72378605931453</v>
          </cell>
          <cell r="DP653">
            <v>57.958474475279175</v>
          </cell>
          <cell r="DQ653">
            <v>107.64228474813844</v>
          </cell>
          <cell r="DR653">
            <v>151.32843042741996</v>
          </cell>
          <cell r="DS653">
            <v>131.58988152429649</v>
          </cell>
          <cell r="DT653">
            <v>101.65165221266399</v>
          </cell>
          <cell r="DU653">
            <v>33.524515463095319</v>
          </cell>
          <cell r="DV653">
            <v>22.258097025707489</v>
          </cell>
          <cell r="DW653">
            <v>0</v>
          </cell>
          <cell r="DX653">
            <v>0</v>
          </cell>
          <cell r="DY653">
            <v>0</v>
          </cell>
          <cell r="DZ653">
            <v>0</v>
          </cell>
        </row>
        <row r="654">
          <cell r="A654" t="str">
            <v>Supply_2.hlos_4</v>
          </cell>
          <cell r="B654" t="str">
            <v>Supply</v>
          </cell>
          <cell r="C654" t="str">
            <v>2</v>
          </cell>
          <cell r="D654" t="str">
            <v>hlos</v>
          </cell>
          <cell r="E654" t="str">
            <v>4</v>
          </cell>
          <cell r="F654">
            <v>0</v>
          </cell>
          <cell r="G654">
            <v>0</v>
          </cell>
          <cell r="H654">
            <v>0</v>
          </cell>
          <cell r="I654" t="str">
            <v>4</v>
          </cell>
          <cell r="J654">
            <v>1071.9733954195715</v>
          </cell>
          <cell r="K654">
            <v>546.91137569354282</v>
          </cell>
          <cell r="L654">
            <v>514.29870675218717</v>
          </cell>
          <cell r="M654">
            <v>10.7633129738427</v>
          </cell>
          <cell r="N654">
            <v>732.38993399463504</v>
          </cell>
          <cell r="O654">
            <v>339.58346142493627</v>
          </cell>
          <cell r="P654">
            <v>0</v>
          </cell>
          <cell r="Q654">
            <v>366.44421661146623</v>
          </cell>
          <cell r="R654">
            <v>365.94571738316984</v>
          </cell>
          <cell r="S654">
            <v>180.46715908207625</v>
          </cell>
          <cell r="T654">
            <v>159.11630234286005</v>
          </cell>
          <cell r="U654">
            <v>0</v>
          </cell>
          <cell r="V654">
            <v>0</v>
          </cell>
          <cell r="W654">
            <v>0</v>
          </cell>
          <cell r="X654">
            <v>7.4660230148284104</v>
          </cell>
          <cell r="Y654">
            <v>111.11413361240113</v>
          </cell>
          <cell r="Z654">
            <v>128.60507655881619</v>
          </cell>
          <cell r="AA654">
            <v>400.02050304707564</v>
          </cell>
          <cell r="AB654">
            <v>269.28002500400663</v>
          </cell>
          <cell r="AC654">
            <v>84.976960110913126</v>
          </cell>
          <cell r="AD654">
            <v>70.510674071530829</v>
          </cell>
          <cell r="AE654">
            <v>38.990269797814868</v>
          </cell>
          <cell r="AF654">
            <v>55.118749305437177</v>
          </cell>
          <cell r="AG654">
            <v>127.23601140274685</v>
          </cell>
          <cell r="AH654">
            <v>65.217829176493638</v>
          </cell>
          <cell r="AI654">
            <v>18.244172759472551</v>
          </cell>
          <cell r="AJ654">
            <v>119.25049397612888</v>
          </cell>
          <cell r="AK654">
            <v>308.33240757654198</v>
          </cell>
          <cell r="AL654">
            <v>339.58346142493627</v>
          </cell>
          <cell r="AM654">
            <v>0</v>
          </cell>
          <cell r="AN654">
            <v>12.81314724596835</v>
          </cell>
          <cell r="AO654">
            <v>32.310630998612631</v>
          </cell>
          <cell r="AP654">
            <v>60.859424879190037</v>
          </cell>
          <cell r="AQ654">
            <v>9.828396121781612</v>
          </cell>
          <cell r="AR654">
            <v>33.316965449434356</v>
          </cell>
          <cell r="AS654">
            <v>60.595826845786036</v>
          </cell>
          <cell r="AT654">
            <v>98.608016035768813</v>
          </cell>
          <cell r="AU654">
            <v>763.64098784303053</v>
          </cell>
          <cell r="AV654">
            <v>0</v>
          </cell>
          <cell r="AW654">
            <v>0</v>
          </cell>
          <cell r="AX654">
            <v>646.67887568660353</v>
          </cell>
          <cell r="AY654">
            <v>425.29451973296892</v>
          </cell>
          <cell r="AZ654">
            <v>0</v>
          </cell>
          <cell r="BA654">
            <v>0</v>
          </cell>
          <cell r="BB654">
            <v>0</v>
          </cell>
          <cell r="BC654">
            <v>0</v>
          </cell>
          <cell r="BD654">
            <v>1071.9733954195715</v>
          </cell>
          <cell r="BE654">
            <v>0</v>
          </cell>
          <cell r="BF654">
            <v>0</v>
          </cell>
          <cell r="BG654">
            <v>0</v>
          </cell>
          <cell r="BH654">
            <v>172.00182276276976</v>
          </cell>
          <cell r="BI654">
            <v>124.58327383963073</v>
          </cell>
          <cell r="BJ654">
            <v>61.301603262339583</v>
          </cell>
          <cell r="BK654">
            <v>235.15448043778196</v>
          </cell>
          <cell r="BL654">
            <v>73.624392239066097</v>
          </cell>
          <cell r="BM654">
            <v>405.30782287798382</v>
          </cell>
          <cell r="BN654">
            <v>15.40992712410139</v>
          </cell>
          <cell r="BO654">
            <v>35.409313483062725</v>
          </cell>
          <cell r="BP654">
            <v>7.5317235442127597</v>
          </cell>
          <cell r="BQ654">
            <v>79.481097154264162</v>
          </cell>
          <cell r="BR654">
            <v>1.05866294897042</v>
          </cell>
          <cell r="BS654">
            <v>3.9601478931458098</v>
          </cell>
          <cell r="BT654">
            <v>5.4076545792142099</v>
          </cell>
          <cell r="BU654">
            <v>23.743296035798384</v>
          </cell>
          <cell r="BV654">
            <v>0.97</v>
          </cell>
          <cell r="BW654">
            <v>22.697264387172353</v>
          </cell>
          <cell r="BX654">
            <v>14.973035894260638</v>
          </cell>
          <cell r="BY654">
            <v>9.6153381021439408</v>
          </cell>
          <cell r="BZ654">
            <v>13.045964878762641</v>
          </cell>
          <cell r="CA654">
            <v>3.8270925081872997</v>
          </cell>
          <cell r="CB654">
            <v>39.993872346305295</v>
          </cell>
          <cell r="CC654">
            <v>50.266178930356588</v>
          </cell>
          <cell r="CD654">
            <v>12.606384702505432</v>
          </cell>
          <cell r="CE654">
            <v>4.2075000000087401</v>
          </cell>
          <cell r="CF654">
            <v>0</v>
          </cell>
          <cell r="CG654">
            <v>4.9830752013233095</v>
          </cell>
          <cell r="CH654">
            <v>8.6991701509440809</v>
          </cell>
          <cell r="CI654">
            <v>3.4007886410937695</v>
          </cell>
          <cell r="CJ654">
            <v>30.825296191874553</v>
          </cell>
          <cell r="CK654">
            <v>96.138942725754347</v>
          </cell>
          <cell r="CL654">
            <v>87.626860189496426</v>
          </cell>
          <cell r="CM654">
            <v>1.9800000000142399</v>
          </cell>
          <cell r="CN654">
            <v>15.182592689548679</v>
          </cell>
          <cell r="CO654">
            <v>4.0537717977468697</v>
          </cell>
          <cell r="CP654">
            <v>13.33177548769409</v>
          </cell>
          <cell r="CQ654">
            <v>41.015728155935278</v>
          </cell>
          <cell r="CR654">
            <v>0</v>
          </cell>
          <cell r="CS654">
            <v>19.276888595436709</v>
          </cell>
          <cell r="CT654">
            <v>396.86545165165256</v>
          </cell>
          <cell r="CU654">
            <v>4.3885994285843699</v>
          </cell>
          <cell r="CV654">
            <v>0</v>
          </cell>
          <cell r="CW654">
            <v>0</v>
          </cell>
          <cell r="CX654">
            <v>0</v>
          </cell>
          <cell r="CY654">
            <v>0</v>
          </cell>
          <cell r="CZ654">
            <v>401.25405108023693</v>
          </cell>
          <cell r="DA654">
            <v>263.24690006951494</v>
          </cell>
          <cell r="DB654">
            <v>407.47244426982053</v>
          </cell>
          <cell r="DC654">
            <v>147.31640924998283</v>
          </cell>
          <cell r="DD654">
            <v>42.206299190552436</v>
          </cell>
          <cell r="DE654">
            <v>62.795051694472292</v>
          </cell>
          <cell r="DF654">
            <v>40.872511016463662</v>
          </cell>
          <cell r="DG654">
            <v>32.249550051939337</v>
          </cell>
          <cell r="DH654">
            <v>41.349094581805403</v>
          </cell>
          <cell r="DI654">
            <v>57.192989687583818</v>
          </cell>
          <cell r="DJ654">
            <v>100.03311503641639</v>
          </cell>
          <cell r="DK654">
            <v>494.70166346950344</v>
          </cell>
          <cell r="DL654">
            <v>53.256711440852733</v>
          </cell>
          <cell r="DM654">
            <v>125.71835521968899</v>
          </cell>
          <cell r="DN654">
            <v>68.569754882023531</v>
          </cell>
          <cell r="DO654">
            <v>113.51164719227538</v>
          </cell>
          <cell r="DP654">
            <v>110.98755590860098</v>
          </cell>
          <cell r="DQ654">
            <v>77.27008693396904</v>
          </cell>
          <cell r="DR654">
            <v>145.68224700500789</v>
          </cell>
          <cell r="DS654">
            <v>122.7867871629052</v>
          </cell>
          <cell r="DT654">
            <v>163.61974634375946</v>
          </cell>
          <cell r="DU654">
            <v>89.035229069579415</v>
          </cell>
          <cell r="DV654">
            <v>54.791985701762108</v>
          </cell>
          <cell r="DW654">
            <v>0</v>
          </cell>
          <cell r="DX654">
            <v>0</v>
          </cell>
          <cell r="DY654">
            <v>0</v>
          </cell>
          <cell r="DZ654">
            <v>0</v>
          </cell>
        </row>
        <row r="655">
          <cell r="A655" t="str">
            <v>Supply_2.hlos_5</v>
          </cell>
          <cell r="B655" t="str">
            <v>Supply</v>
          </cell>
          <cell r="C655" t="str">
            <v>2</v>
          </cell>
          <cell r="D655" t="str">
            <v>hlos</v>
          </cell>
          <cell r="E655" t="str">
            <v>5</v>
          </cell>
          <cell r="F655">
            <v>0</v>
          </cell>
          <cell r="G655">
            <v>0</v>
          </cell>
          <cell r="H655">
            <v>0</v>
          </cell>
          <cell r="I655" t="str">
            <v>5</v>
          </cell>
          <cell r="J655">
            <v>254.89071351294615</v>
          </cell>
          <cell r="K655">
            <v>94.747853251473828</v>
          </cell>
          <cell r="L655">
            <v>160.14286026147238</v>
          </cell>
          <cell r="M655">
            <v>0</v>
          </cell>
          <cell r="N655">
            <v>106.46452946323805</v>
          </cell>
          <cell r="O655">
            <v>148.42618404970816</v>
          </cell>
          <cell r="P655">
            <v>0</v>
          </cell>
          <cell r="Q655">
            <v>38.560846639312437</v>
          </cell>
          <cell r="R655">
            <v>67.903682823925607</v>
          </cell>
          <cell r="S655">
            <v>56.187006612161397</v>
          </cell>
          <cell r="T655">
            <v>92.239177437546758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45.900783748911671</v>
          </cell>
          <cell r="Z655">
            <v>36.65668015371152</v>
          </cell>
          <cell r="AA655">
            <v>114.65468908036564</v>
          </cell>
          <cell r="AB655">
            <v>46.190437824671655</v>
          </cell>
          <cell r="AC655">
            <v>5.2641109138712103</v>
          </cell>
          <cell r="AD655">
            <v>6.2240117914145197</v>
          </cell>
          <cell r="AE655">
            <v>1.55711773472725</v>
          </cell>
          <cell r="AF655">
            <v>1.18803440372344</v>
          </cell>
          <cell r="AG655">
            <v>10.87672225943238</v>
          </cell>
          <cell r="AH655">
            <v>1.10903489928207</v>
          </cell>
          <cell r="AI655">
            <v>6.0025384908805606</v>
          </cell>
          <cell r="AJ655">
            <v>20.63081965531175</v>
          </cell>
          <cell r="AK655">
            <v>65.100262019880603</v>
          </cell>
          <cell r="AL655">
            <v>148.42618404970816</v>
          </cell>
          <cell r="AM655">
            <v>0</v>
          </cell>
          <cell r="AN655">
            <v>1.6371747769671301</v>
          </cell>
          <cell r="AO655">
            <v>1.22215958307199</v>
          </cell>
          <cell r="AP655">
            <v>3.63910762984563</v>
          </cell>
          <cell r="AQ655">
            <v>0</v>
          </cell>
          <cell r="AR655">
            <v>3.2216546248790698</v>
          </cell>
          <cell r="AS655">
            <v>10.14589246997831</v>
          </cell>
          <cell r="AT655">
            <v>45.23427293513847</v>
          </cell>
          <cell r="AU655">
            <v>189.7904514930656</v>
          </cell>
          <cell r="AV655">
            <v>0</v>
          </cell>
          <cell r="AW655">
            <v>0</v>
          </cell>
          <cell r="AX655">
            <v>149.38229164022346</v>
          </cell>
          <cell r="AY655">
            <v>105.50842187272275</v>
          </cell>
          <cell r="AZ655">
            <v>0</v>
          </cell>
          <cell r="BA655">
            <v>0</v>
          </cell>
          <cell r="BB655">
            <v>0</v>
          </cell>
          <cell r="BC655">
            <v>0</v>
          </cell>
          <cell r="BD655">
            <v>0</v>
          </cell>
          <cell r="BE655">
            <v>254.89071351294615</v>
          </cell>
          <cell r="BF655">
            <v>0</v>
          </cell>
          <cell r="BG655">
            <v>0</v>
          </cell>
          <cell r="BH655">
            <v>25.32329681390582</v>
          </cell>
          <cell r="BI655">
            <v>20.980010254555399</v>
          </cell>
          <cell r="BJ655">
            <v>7.3619289097144609</v>
          </cell>
          <cell r="BK655">
            <v>45.299675850064233</v>
          </cell>
          <cell r="BL655">
            <v>15.573390185730041</v>
          </cell>
          <cell r="BM655">
            <v>140.35241149897624</v>
          </cell>
          <cell r="BN655">
            <v>0</v>
          </cell>
          <cell r="BO655">
            <v>0</v>
          </cell>
          <cell r="BP655">
            <v>0</v>
          </cell>
          <cell r="BQ655">
            <v>20.244901011135031</v>
          </cell>
          <cell r="BR655">
            <v>2.0640686290652601</v>
          </cell>
          <cell r="BS655">
            <v>0</v>
          </cell>
          <cell r="BT655">
            <v>0</v>
          </cell>
          <cell r="BU655">
            <v>3.0143271737055297</v>
          </cell>
          <cell r="BV655">
            <v>0</v>
          </cell>
          <cell r="BW655">
            <v>1.55711773472725</v>
          </cell>
          <cell r="BX655">
            <v>2.9715643805100802</v>
          </cell>
          <cell r="BY655">
            <v>1.18803440372344</v>
          </cell>
          <cell r="BZ655">
            <v>1.64521239075369</v>
          </cell>
          <cell r="CA655">
            <v>1.6371747769671301</v>
          </cell>
          <cell r="CB655">
            <v>0</v>
          </cell>
          <cell r="CC655">
            <v>16.683355227661931</v>
          </cell>
          <cell r="CD655">
            <v>2.6594802499263399</v>
          </cell>
          <cell r="CE655">
            <v>0</v>
          </cell>
          <cell r="CF655">
            <v>0</v>
          </cell>
          <cell r="CG655">
            <v>0</v>
          </cell>
          <cell r="CH655">
            <v>0</v>
          </cell>
          <cell r="CI655">
            <v>0</v>
          </cell>
          <cell r="CJ655">
            <v>6.0331525209560706</v>
          </cell>
          <cell r="CK655">
            <v>27.019351184921568</v>
          </cell>
          <cell r="CL655">
            <v>11.0250125611146</v>
          </cell>
          <cell r="CM655">
            <v>0</v>
          </cell>
          <cell r="CN655">
            <v>1.22215958307199</v>
          </cell>
          <cell r="CO655">
            <v>1.08930673970503</v>
          </cell>
          <cell r="CP655">
            <v>0</v>
          </cell>
          <cell r="CQ655">
            <v>13.716557913015281</v>
          </cell>
          <cell r="CR655">
            <v>0</v>
          </cell>
          <cell r="CS655">
            <v>1.8568322727147599</v>
          </cell>
          <cell r="CT655">
            <v>139.26310475927122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0</v>
          </cell>
          <cell r="CZ655">
            <v>139.26310475927122</v>
          </cell>
          <cell r="DA655">
            <v>58.28926475717121</v>
          </cell>
          <cell r="DB655">
            <v>57.338343996503781</v>
          </cell>
          <cell r="DC655">
            <v>35.5431041460049</v>
          </cell>
          <cell r="DD655">
            <v>4.9731085408844997</v>
          </cell>
          <cell r="DE655">
            <v>0</v>
          </cell>
          <cell r="DF655">
            <v>10.3988263417412</v>
          </cell>
          <cell r="DG655">
            <v>11.103618196231</v>
          </cell>
          <cell r="DH655">
            <v>1.4476781893936701</v>
          </cell>
          <cell r="DI655">
            <v>9.9892720871548892</v>
          </cell>
          <cell r="DJ655">
            <v>22.228471907382179</v>
          </cell>
          <cell r="DK655">
            <v>159.20663410415386</v>
          </cell>
          <cell r="DL655">
            <v>0</v>
          </cell>
          <cell r="DM655">
            <v>20.128833602902958</v>
          </cell>
          <cell r="DN655">
            <v>8.67567419483394</v>
          </cell>
          <cell r="DO655">
            <v>17.09086725155386</v>
          </cell>
          <cell r="DP655">
            <v>42.557019325816356</v>
          </cell>
          <cell r="DQ655">
            <v>19.336056708703829</v>
          </cell>
          <cell r="DR655">
            <v>29.642877044686259</v>
          </cell>
          <cell r="DS655">
            <v>35.008718664872504</v>
          </cell>
          <cell r="DT655">
            <v>18.898903642525418</v>
          </cell>
          <cell r="DU655">
            <v>16.311365696565801</v>
          </cell>
          <cell r="DV655">
            <v>43.752568320736167</v>
          </cell>
          <cell r="DW655">
            <v>0</v>
          </cell>
          <cell r="DX655">
            <v>3.4878290597491199</v>
          </cell>
          <cell r="DY655">
            <v>0</v>
          </cell>
          <cell r="DZ655">
            <v>0</v>
          </cell>
        </row>
        <row r="656">
          <cell r="A656" t="str">
            <v>Supply_2.hlos_96</v>
          </cell>
          <cell r="B656" t="str">
            <v>Supply</v>
          </cell>
          <cell r="C656" t="str">
            <v>2</v>
          </cell>
          <cell r="D656" t="str">
            <v>hlos</v>
          </cell>
          <cell r="E656" t="str">
            <v>96</v>
          </cell>
          <cell r="F656">
            <v>0</v>
          </cell>
          <cell r="G656">
            <v>0</v>
          </cell>
          <cell r="H656">
            <v>0</v>
          </cell>
          <cell r="I656" t="str">
            <v>96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  <cell r="BA656">
            <v>0</v>
          </cell>
          <cell r="BB656">
            <v>0</v>
          </cell>
          <cell r="BC656">
            <v>0</v>
          </cell>
          <cell r="BD656">
            <v>0</v>
          </cell>
          <cell r="BE656">
            <v>0</v>
          </cell>
          <cell r="BF656">
            <v>0</v>
          </cell>
          <cell r="BG656">
            <v>0</v>
          </cell>
          <cell r="BH656">
            <v>0</v>
          </cell>
          <cell r="BI656">
            <v>0</v>
          </cell>
          <cell r="BJ656">
            <v>0</v>
          </cell>
          <cell r="BK656">
            <v>0</v>
          </cell>
          <cell r="BL656">
            <v>0</v>
          </cell>
          <cell r="BM656">
            <v>0</v>
          </cell>
          <cell r="BN656">
            <v>0</v>
          </cell>
          <cell r="BO656">
            <v>0</v>
          </cell>
          <cell r="BP656">
            <v>0</v>
          </cell>
          <cell r="BQ656">
            <v>0</v>
          </cell>
          <cell r="BR656">
            <v>0</v>
          </cell>
          <cell r="BS656">
            <v>0</v>
          </cell>
          <cell r="BT656">
            <v>0</v>
          </cell>
          <cell r="BU656">
            <v>0</v>
          </cell>
          <cell r="BV656">
            <v>0</v>
          </cell>
          <cell r="BW656">
            <v>0</v>
          </cell>
          <cell r="BX656">
            <v>0</v>
          </cell>
          <cell r="BY656">
            <v>0</v>
          </cell>
          <cell r="BZ656">
            <v>0</v>
          </cell>
          <cell r="CA656">
            <v>0</v>
          </cell>
          <cell r="CB656">
            <v>0</v>
          </cell>
          <cell r="CC656">
            <v>0</v>
          </cell>
          <cell r="CD656">
            <v>0</v>
          </cell>
          <cell r="CE656">
            <v>0</v>
          </cell>
          <cell r="CF656">
            <v>0</v>
          </cell>
          <cell r="CG656">
            <v>0</v>
          </cell>
          <cell r="CH656">
            <v>0</v>
          </cell>
          <cell r="CI656">
            <v>0</v>
          </cell>
          <cell r="CJ656">
            <v>0</v>
          </cell>
          <cell r="CK656">
            <v>0</v>
          </cell>
          <cell r="CL656">
            <v>0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0</v>
          </cell>
          <cell r="CZ656">
            <v>0</v>
          </cell>
          <cell r="DA656">
            <v>0</v>
          </cell>
          <cell r="DB656">
            <v>0</v>
          </cell>
          <cell r="DC656">
            <v>0</v>
          </cell>
          <cell r="DD656">
            <v>0</v>
          </cell>
          <cell r="DE656">
            <v>0</v>
          </cell>
          <cell r="DF656">
            <v>0</v>
          </cell>
          <cell r="DG656">
            <v>0</v>
          </cell>
          <cell r="DH656">
            <v>0</v>
          </cell>
          <cell r="DI656">
            <v>0</v>
          </cell>
          <cell r="DJ656">
            <v>0</v>
          </cell>
          <cell r="DK656">
            <v>0</v>
          </cell>
          <cell r="DL656">
            <v>0</v>
          </cell>
          <cell r="DM656">
            <v>0</v>
          </cell>
          <cell r="DN656">
            <v>0</v>
          </cell>
          <cell r="DO656">
            <v>0</v>
          </cell>
          <cell r="DP656">
            <v>0</v>
          </cell>
          <cell r="DQ656">
            <v>0</v>
          </cell>
          <cell r="DR656">
            <v>0</v>
          </cell>
          <cell r="DS656">
            <v>0</v>
          </cell>
          <cell r="DT656">
            <v>0</v>
          </cell>
          <cell r="DU656">
            <v>0</v>
          </cell>
          <cell r="DV656">
            <v>0</v>
          </cell>
          <cell r="DW656">
            <v>0</v>
          </cell>
          <cell r="DX656">
            <v>0</v>
          </cell>
          <cell r="DY656">
            <v>0</v>
          </cell>
          <cell r="DZ656">
            <v>0</v>
          </cell>
        </row>
        <row r="657">
          <cell r="A657" t="str">
            <v>Supply_2.hlos_99</v>
          </cell>
          <cell r="B657" t="str">
            <v>Supply</v>
          </cell>
          <cell r="C657" t="str">
            <v>2</v>
          </cell>
          <cell r="D657" t="str">
            <v>hlos</v>
          </cell>
          <cell r="E657" t="str">
            <v>99</v>
          </cell>
          <cell r="F657">
            <v>0</v>
          </cell>
          <cell r="G657">
            <v>0</v>
          </cell>
          <cell r="H657">
            <v>0</v>
          </cell>
          <cell r="I657" t="str">
            <v>99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P657">
            <v>0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  <cell r="BA657">
            <v>0</v>
          </cell>
          <cell r="BB657">
            <v>0</v>
          </cell>
          <cell r="BC657">
            <v>0</v>
          </cell>
          <cell r="BD657">
            <v>0</v>
          </cell>
          <cell r="BE657">
            <v>0</v>
          </cell>
          <cell r="BF657">
            <v>0</v>
          </cell>
          <cell r="BG657">
            <v>0</v>
          </cell>
          <cell r="BH657">
            <v>0</v>
          </cell>
          <cell r="BI657">
            <v>0</v>
          </cell>
          <cell r="BJ657">
            <v>0</v>
          </cell>
          <cell r="BK657">
            <v>0</v>
          </cell>
          <cell r="BL657">
            <v>0</v>
          </cell>
          <cell r="BM657">
            <v>0</v>
          </cell>
          <cell r="BN657">
            <v>0</v>
          </cell>
          <cell r="BO657">
            <v>0</v>
          </cell>
          <cell r="BP657">
            <v>0</v>
          </cell>
          <cell r="BQ657">
            <v>0</v>
          </cell>
          <cell r="BR657">
            <v>0</v>
          </cell>
          <cell r="BS657">
            <v>0</v>
          </cell>
          <cell r="BT657">
            <v>0</v>
          </cell>
          <cell r="BU657">
            <v>0</v>
          </cell>
          <cell r="BV657">
            <v>0</v>
          </cell>
          <cell r="BW657">
            <v>0</v>
          </cell>
          <cell r="BX657">
            <v>0</v>
          </cell>
          <cell r="BY657">
            <v>0</v>
          </cell>
          <cell r="BZ657">
            <v>0</v>
          </cell>
          <cell r="CA657">
            <v>0</v>
          </cell>
          <cell r="CB657">
            <v>0</v>
          </cell>
          <cell r="CC657">
            <v>0</v>
          </cell>
          <cell r="CD657">
            <v>0</v>
          </cell>
          <cell r="CE657">
            <v>0</v>
          </cell>
          <cell r="CF657">
            <v>0</v>
          </cell>
          <cell r="CG657">
            <v>0</v>
          </cell>
          <cell r="CH657">
            <v>0</v>
          </cell>
          <cell r="CI657">
            <v>0</v>
          </cell>
          <cell r="CJ657">
            <v>0</v>
          </cell>
          <cell r="CK657">
            <v>0</v>
          </cell>
          <cell r="CL657">
            <v>0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0</v>
          </cell>
          <cell r="CZ657">
            <v>0</v>
          </cell>
          <cell r="DA657">
            <v>0</v>
          </cell>
          <cell r="DB657">
            <v>0</v>
          </cell>
          <cell r="DC657">
            <v>0</v>
          </cell>
          <cell r="DD657">
            <v>0</v>
          </cell>
          <cell r="DE657">
            <v>0</v>
          </cell>
          <cell r="DF657">
            <v>0</v>
          </cell>
          <cell r="DG657">
            <v>0</v>
          </cell>
          <cell r="DH657">
            <v>0</v>
          </cell>
          <cell r="DI657">
            <v>0</v>
          </cell>
          <cell r="DJ657">
            <v>0</v>
          </cell>
          <cell r="DK657">
            <v>0</v>
          </cell>
          <cell r="DL657">
            <v>0</v>
          </cell>
          <cell r="DM657">
            <v>0</v>
          </cell>
          <cell r="DN657">
            <v>0</v>
          </cell>
          <cell r="DO657">
            <v>0</v>
          </cell>
          <cell r="DP657">
            <v>0</v>
          </cell>
          <cell r="DQ657">
            <v>0</v>
          </cell>
          <cell r="DR657">
            <v>0</v>
          </cell>
          <cell r="DS657">
            <v>0</v>
          </cell>
          <cell r="DT657">
            <v>0</v>
          </cell>
          <cell r="DU657">
            <v>0</v>
          </cell>
          <cell r="DV657">
            <v>0</v>
          </cell>
          <cell r="DW657">
            <v>0</v>
          </cell>
          <cell r="DX657">
            <v>0</v>
          </cell>
          <cell r="DY657">
            <v>0</v>
          </cell>
          <cell r="DZ657">
            <v>0</v>
          </cell>
        </row>
        <row r="658">
          <cell r="A658" t="str">
            <v>Supply_2.E27_1</v>
          </cell>
          <cell r="B658" t="str">
            <v>Supply</v>
          </cell>
          <cell r="C658" t="str">
            <v>2</v>
          </cell>
          <cell r="D658" t="str">
            <v>E27</v>
          </cell>
          <cell r="E658" t="str">
            <v>1</v>
          </cell>
          <cell r="F658">
            <v>0</v>
          </cell>
          <cell r="G658">
            <v>0</v>
          </cell>
          <cell r="H658" t="str">
            <v>E27</v>
          </cell>
          <cell r="I658" t="str">
            <v>1</v>
          </cell>
          <cell r="J658">
            <v>2497.576133928605</v>
          </cell>
          <cell r="K658">
            <v>1637.3476701975735</v>
          </cell>
          <cell r="L658">
            <v>857.82329634400219</v>
          </cell>
          <cell r="M658">
            <v>2.4051673870305201</v>
          </cell>
          <cell r="N658">
            <v>2205.2809850972862</v>
          </cell>
          <cell r="O658">
            <v>292.29514883132043</v>
          </cell>
          <cell r="P658">
            <v>0</v>
          </cell>
          <cell r="Q658">
            <v>1417.4364943233668</v>
          </cell>
          <cell r="R658">
            <v>787.84449077391798</v>
          </cell>
          <cell r="S658">
            <v>222.31634326123645</v>
          </cell>
          <cell r="T658">
            <v>69.978805570083964</v>
          </cell>
          <cell r="U658">
            <v>0</v>
          </cell>
          <cell r="V658">
            <v>0</v>
          </cell>
          <cell r="W658">
            <v>0</v>
          </cell>
          <cell r="X658">
            <v>175.79248421190849</v>
          </cell>
          <cell r="Y658">
            <v>495.91460563197307</v>
          </cell>
          <cell r="Z658">
            <v>411.26449282442763</v>
          </cell>
          <cell r="AA658">
            <v>879.74517042678281</v>
          </cell>
          <cell r="AB658">
            <v>372.76749549793777</v>
          </cell>
          <cell r="AC658">
            <v>114.95925375623806</v>
          </cell>
          <cell r="AD658">
            <v>47.132631579329477</v>
          </cell>
          <cell r="AE658">
            <v>111.48917408320675</v>
          </cell>
          <cell r="AF658">
            <v>224.13570041419911</v>
          </cell>
          <cell r="AG658">
            <v>342.80387221185839</v>
          </cell>
          <cell r="AH658">
            <v>170.26956179238164</v>
          </cell>
          <cell r="AI658">
            <v>12.50091202209734</v>
          </cell>
          <cell r="AJ658">
            <v>539.95663554501141</v>
          </cell>
          <cell r="AK658">
            <v>804.12512902852473</v>
          </cell>
          <cell r="AL658">
            <v>292.29514883132043</v>
          </cell>
          <cell r="AM658">
            <v>0</v>
          </cell>
          <cell r="AN658">
            <v>71.413818122961345</v>
          </cell>
          <cell r="AO658">
            <v>93.596583505420867</v>
          </cell>
          <cell r="AP658">
            <v>126.67867069194484</v>
          </cell>
          <cell r="AQ658">
            <v>76.219004288756793</v>
          </cell>
          <cell r="AR658">
            <v>69.600234901027378</v>
          </cell>
          <cell r="AS658">
            <v>91.056268389856911</v>
          </cell>
          <cell r="AT658">
            <v>275.560549128557</v>
          </cell>
          <cell r="AU658">
            <v>1693.4510049000801</v>
          </cell>
          <cell r="AV658">
            <v>0</v>
          </cell>
          <cell r="AW658">
            <v>0</v>
          </cell>
          <cell r="AX658">
            <v>1314.9724276133409</v>
          </cell>
          <cell r="AY658">
            <v>1182.6037063152578</v>
          </cell>
          <cell r="AZ658">
            <v>0</v>
          </cell>
          <cell r="BA658">
            <v>383.08082007381842</v>
          </cell>
          <cell r="BB658">
            <v>1078.1510753070427</v>
          </cell>
          <cell r="BC658">
            <v>503.81753502969531</v>
          </cell>
          <cell r="BD658">
            <v>429.67732177265867</v>
          </cell>
          <cell r="BE658">
            <v>102.84938174538362</v>
          </cell>
          <cell r="BF658">
            <v>0</v>
          </cell>
          <cell r="BG658">
            <v>0</v>
          </cell>
          <cell r="BH658">
            <v>577.97655506751482</v>
          </cell>
          <cell r="BI658">
            <v>379.86891821455998</v>
          </cell>
          <cell r="BJ658">
            <v>244.04993740831534</v>
          </cell>
          <cell r="BK658">
            <v>398.53569993622619</v>
          </cell>
          <cell r="BL658">
            <v>470.82530944317568</v>
          </cell>
          <cell r="BM658">
            <v>426.31971385880792</v>
          </cell>
          <cell r="BN658">
            <v>35.189397964033752</v>
          </cell>
          <cell r="BO658">
            <v>171.19153938211656</v>
          </cell>
          <cell r="BP658">
            <v>30.294158517805482</v>
          </cell>
          <cell r="BQ658">
            <v>135.30610025574833</v>
          </cell>
          <cell r="BR658">
            <v>24.6064351670483</v>
          </cell>
          <cell r="BS658">
            <v>4.9601478931509</v>
          </cell>
          <cell r="BT658">
            <v>20.295857225159736</v>
          </cell>
          <cell r="BU658">
            <v>156.13291866245174</v>
          </cell>
          <cell r="BV658">
            <v>16.035555556000002</v>
          </cell>
          <cell r="BW658">
            <v>94.989000781931992</v>
          </cell>
          <cell r="BX658">
            <v>67.688333772889251</v>
          </cell>
          <cell r="BY658">
            <v>13.35599070178607</v>
          </cell>
          <cell r="BZ658">
            <v>51.981056595707791</v>
          </cell>
          <cell r="CA658">
            <v>69.660355867184805</v>
          </cell>
          <cell r="CB658">
            <v>104.77540077750639</v>
          </cell>
          <cell r="CC658">
            <v>97.381923766715147</v>
          </cell>
          <cell r="CD658">
            <v>73.859123479424483</v>
          </cell>
          <cell r="CE658">
            <v>7.7808333333521809</v>
          </cell>
          <cell r="CF658">
            <v>10.962035242600331</v>
          </cell>
          <cell r="CG658">
            <v>8.9442457477835724</v>
          </cell>
          <cell r="CH658">
            <v>6.5049999999930002</v>
          </cell>
          <cell r="CI658">
            <v>6.0232440790080011</v>
          </cell>
          <cell r="CJ658">
            <v>81.091561185085865</v>
          </cell>
          <cell r="CK658">
            <v>119.90289689231452</v>
          </cell>
          <cell r="CL658">
            <v>134.92476770792527</v>
          </cell>
          <cell r="CM658">
            <v>3.9600000000190598</v>
          </cell>
          <cell r="CN658">
            <v>52.63323007187369</v>
          </cell>
          <cell r="CO658">
            <v>21.460096232666732</v>
          </cell>
          <cell r="CP658">
            <v>36.855443421757833</v>
          </cell>
          <cell r="CQ658">
            <v>354.06119413666011</v>
          </cell>
          <cell r="CR658">
            <v>4.7244350296011106</v>
          </cell>
          <cell r="CS658">
            <v>75.184236855156627</v>
          </cell>
          <cell r="CT658">
            <v>381.45049761300209</v>
          </cell>
          <cell r="CU658">
            <v>23.40912001313907</v>
          </cell>
          <cell r="CV658">
            <v>0</v>
          </cell>
          <cell r="CW658">
            <v>0</v>
          </cell>
          <cell r="CX658">
            <v>0</v>
          </cell>
          <cell r="CY658">
            <v>0</v>
          </cell>
          <cell r="CZ658">
            <v>404.85961762614119</v>
          </cell>
          <cell r="DA658">
            <v>390.13376485598815</v>
          </cell>
          <cell r="DB658">
            <v>1702.5827514464777</v>
          </cell>
          <cell r="DC658">
            <v>455.81996148637438</v>
          </cell>
          <cell r="DD658">
            <v>91.937713781911</v>
          </cell>
          <cell r="DE658">
            <v>91.539060124894306</v>
          </cell>
          <cell r="DF658">
            <v>63.323700201459346</v>
          </cell>
          <cell r="DG658">
            <v>63.54307448726162</v>
          </cell>
          <cell r="DH658">
            <v>12.2574870226857</v>
          </cell>
          <cell r="DI658">
            <v>37.822233190658338</v>
          </cell>
          <cell r="DJ658">
            <v>79.433029726332876</v>
          </cell>
          <cell r="DK658">
            <v>1550.9799009304436</v>
          </cell>
          <cell r="DL658">
            <v>50.919972976581008</v>
          </cell>
          <cell r="DM658">
            <v>607.21704223283314</v>
          </cell>
          <cell r="DN658">
            <v>299.85845072736538</v>
          </cell>
          <cell r="DO658">
            <v>307.47900577902624</v>
          </cell>
          <cell r="DP658">
            <v>233.28726827682092</v>
          </cell>
          <cell r="DQ658">
            <v>211.24582739282747</v>
          </cell>
          <cell r="DR658">
            <v>243.80901619908366</v>
          </cell>
          <cell r="DS658">
            <v>257.83964169361911</v>
          </cell>
          <cell r="DT658">
            <v>191.52989731144109</v>
          </cell>
          <cell r="DU658">
            <v>101.57140270791317</v>
          </cell>
          <cell r="DV658">
            <v>39.275349674542895</v>
          </cell>
          <cell r="DW658">
            <v>4.4632319331277497</v>
          </cell>
          <cell r="DX658">
            <v>0</v>
          </cell>
          <cell r="DY658">
            <v>0</v>
          </cell>
          <cell r="DZ658">
            <v>0</v>
          </cell>
        </row>
        <row r="659">
          <cell r="A659" t="str">
            <v>Supply_2.E27_2</v>
          </cell>
          <cell r="B659" t="str">
            <v>Supply</v>
          </cell>
          <cell r="C659" t="str">
            <v>2</v>
          </cell>
          <cell r="D659" t="str">
            <v>E27</v>
          </cell>
          <cell r="E659" t="str">
            <v>2</v>
          </cell>
          <cell r="F659">
            <v>0</v>
          </cell>
          <cell r="G659">
            <v>0</v>
          </cell>
          <cell r="H659">
            <v>0</v>
          </cell>
          <cell r="I659" t="str">
            <v>2</v>
          </cell>
          <cell r="J659">
            <v>2231.0526232097732</v>
          </cell>
          <cell r="K659">
            <v>969.97880583096196</v>
          </cell>
          <cell r="L659">
            <v>1256.7469355787475</v>
          </cell>
          <cell r="M659">
            <v>4.3268818000618099</v>
          </cell>
          <cell r="N659">
            <v>1673.9615520049356</v>
          </cell>
          <cell r="O659">
            <v>557.0910712048377</v>
          </cell>
          <cell r="P659">
            <v>0</v>
          </cell>
          <cell r="Q659">
            <v>703.08689772005505</v>
          </cell>
          <cell r="R659">
            <v>970.87465428487849</v>
          </cell>
          <cell r="S659">
            <v>266.89190811090685</v>
          </cell>
          <cell r="T659">
            <v>290.19916309393074</v>
          </cell>
          <cell r="U659">
            <v>0</v>
          </cell>
          <cell r="V659">
            <v>0</v>
          </cell>
          <cell r="W659">
            <v>0</v>
          </cell>
          <cell r="X659">
            <v>566.61439925597256</v>
          </cell>
          <cell r="Y659">
            <v>345.99479726927291</v>
          </cell>
          <cell r="Z659">
            <v>293.62424257796516</v>
          </cell>
          <cell r="AA659">
            <v>570.48350211957381</v>
          </cell>
          <cell r="AB659">
            <v>293.01849273766328</v>
          </cell>
          <cell r="AC659">
            <v>107.64162850853835</v>
          </cell>
          <cell r="AD659">
            <v>53.675560740787333</v>
          </cell>
          <cell r="AE659">
            <v>63.289345933853525</v>
          </cell>
          <cell r="AF659">
            <v>88.446042881964217</v>
          </cell>
          <cell r="AG659">
            <v>389.09783229990398</v>
          </cell>
          <cell r="AH659">
            <v>145.26158584644091</v>
          </cell>
          <cell r="AI659">
            <v>41.88097779911417</v>
          </cell>
          <cell r="AJ659">
            <v>333.99336264737991</v>
          </cell>
          <cell r="AK659">
            <v>611.99240459627845</v>
          </cell>
          <cell r="AL659">
            <v>557.0910712048377</v>
          </cell>
          <cell r="AM659">
            <v>0</v>
          </cell>
          <cell r="AN659">
            <v>43.296167245424463</v>
          </cell>
          <cell r="AO659">
            <v>48.394884286731362</v>
          </cell>
          <cell r="AP659">
            <v>93.588615861684801</v>
          </cell>
          <cell r="AQ659">
            <v>15.42356481363263</v>
          </cell>
          <cell r="AR659">
            <v>60.662652649318211</v>
          </cell>
          <cell r="AS659">
            <v>88.53864171196723</v>
          </cell>
          <cell r="AT659">
            <v>262.08787802751976</v>
          </cell>
          <cell r="AU659">
            <v>1619.0602186134934</v>
          </cell>
          <cell r="AV659">
            <v>0</v>
          </cell>
          <cell r="AW659">
            <v>0</v>
          </cell>
          <cell r="AX659">
            <v>618.94633193217533</v>
          </cell>
          <cell r="AY659">
            <v>1612.1062912775963</v>
          </cell>
          <cell r="AZ659">
            <v>0</v>
          </cell>
          <cell r="BA659">
            <v>233.36215610854464</v>
          </cell>
          <cell r="BB659">
            <v>895.58783335679198</v>
          </cell>
          <cell r="BC659">
            <v>597.83521992802889</v>
          </cell>
          <cell r="BD659">
            <v>379.01613856552842</v>
          </cell>
          <cell r="BE659">
            <v>125.2512752508791</v>
          </cell>
          <cell r="BF659">
            <v>0</v>
          </cell>
          <cell r="BG659">
            <v>0</v>
          </cell>
          <cell r="BH659">
            <v>396.9908016769275</v>
          </cell>
          <cell r="BI659">
            <v>210.82649301714474</v>
          </cell>
          <cell r="BJ659">
            <v>162.32448702605299</v>
          </cell>
          <cell r="BK659">
            <v>366.22019940709754</v>
          </cell>
          <cell r="BL659">
            <v>190.02967325997966</v>
          </cell>
          <cell r="BM659">
            <v>904.66096882257102</v>
          </cell>
          <cell r="BN659">
            <v>45.412392707180778</v>
          </cell>
          <cell r="BO659">
            <v>22.3343246601492</v>
          </cell>
          <cell r="BP659">
            <v>48.622677949901572</v>
          </cell>
          <cell r="BQ659">
            <v>169.77969699038599</v>
          </cell>
          <cell r="BR659">
            <v>17.570110822624137</v>
          </cell>
          <cell r="BS659">
            <v>1.00000000001143</v>
          </cell>
          <cell r="BT659">
            <v>6.6026945740552403</v>
          </cell>
          <cell r="BU659">
            <v>85.668903972618722</v>
          </cell>
          <cell r="BV659">
            <v>9.0216666679999999</v>
          </cell>
          <cell r="BW659">
            <v>44.394215090183692</v>
          </cell>
          <cell r="BX659">
            <v>41.749693469777647</v>
          </cell>
          <cell r="BY659">
            <v>24.82718140467091</v>
          </cell>
          <cell r="BZ659">
            <v>42.331730393420735</v>
          </cell>
          <cell r="CA659">
            <v>33.322274722938523</v>
          </cell>
          <cell r="CB659">
            <v>33.028541451310012</v>
          </cell>
          <cell r="CC659">
            <v>104.04812908460272</v>
          </cell>
          <cell r="CD659">
            <v>24.794076052184074</v>
          </cell>
          <cell r="CE659">
            <v>0</v>
          </cell>
          <cell r="CF659">
            <v>4.1570818701297902</v>
          </cell>
          <cell r="CG659">
            <v>1.66102506710777</v>
          </cell>
          <cell r="CH659">
            <v>9.8153647688718006</v>
          </cell>
          <cell r="CI659">
            <v>9.5885233978367896</v>
          </cell>
          <cell r="CJ659">
            <v>38.039214315385138</v>
          </cell>
          <cell r="CK659">
            <v>160.2597008742361</v>
          </cell>
          <cell r="CL659">
            <v>141.35255386084523</v>
          </cell>
          <cell r="CM659">
            <v>0</v>
          </cell>
          <cell r="CN659">
            <v>16.980206958794092</v>
          </cell>
          <cell r="CO659">
            <v>19.65811218146407</v>
          </cell>
          <cell r="CP659">
            <v>18.68885797118967</v>
          </cell>
          <cell r="CQ659">
            <v>136.67071507116719</v>
          </cell>
          <cell r="CR659">
            <v>6.3351670589571913</v>
          </cell>
          <cell r="CS659">
            <v>28.334933158665674</v>
          </cell>
          <cell r="CT659">
            <v>868.20293907000257</v>
          </cell>
          <cell r="CU659">
            <v>16.799917571104331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885.00285664110697</v>
          </cell>
          <cell r="DA659">
            <v>471.39195172546744</v>
          </cell>
          <cell r="DB659">
            <v>874.65781484319746</v>
          </cell>
          <cell r="DC659">
            <v>221.61788931142473</v>
          </cell>
          <cell r="DD659">
            <v>76.949759240240439</v>
          </cell>
          <cell r="DE659">
            <v>68.35621261087978</v>
          </cell>
          <cell r="DF659">
            <v>70.392131401259462</v>
          </cell>
          <cell r="DG659">
            <v>93.529454436814049</v>
          </cell>
          <cell r="DH659">
            <v>16.902239722725199</v>
          </cell>
          <cell r="DI659">
            <v>63.353979079679753</v>
          </cell>
          <cell r="DJ659">
            <v>97.86059534828405</v>
          </cell>
          <cell r="DK659">
            <v>1469.5545546305448</v>
          </cell>
          <cell r="DL659">
            <v>52.535807427918726</v>
          </cell>
          <cell r="DM659">
            <v>651.40828503381306</v>
          </cell>
          <cell r="DN659">
            <v>180.71268602370975</v>
          </cell>
          <cell r="DO659">
            <v>306.20281440418552</v>
          </cell>
          <cell r="DP659">
            <v>147.74354795369624</v>
          </cell>
          <cell r="DQ659">
            <v>163.89621827531644</v>
          </cell>
          <cell r="DR659">
            <v>280.05337233291959</v>
          </cell>
          <cell r="DS659">
            <v>137.18051944688449</v>
          </cell>
          <cell r="DT659">
            <v>212.3376261811795</v>
          </cell>
          <cell r="DU659">
            <v>78.620613734052696</v>
          </cell>
          <cell r="DV659">
            <v>69.409110764266856</v>
          </cell>
          <cell r="DW659">
            <v>0</v>
          </cell>
          <cell r="DX659">
            <v>3.4878290597491199</v>
          </cell>
          <cell r="DY659">
            <v>0</v>
          </cell>
          <cell r="DZ659">
            <v>0</v>
          </cell>
        </row>
        <row r="660">
          <cell r="A660" t="str">
            <v>Supply_2.E27_6</v>
          </cell>
          <cell r="B660" t="str">
            <v>Supply</v>
          </cell>
          <cell r="C660" t="str">
            <v>2</v>
          </cell>
          <cell r="D660" t="str">
            <v>E27</v>
          </cell>
          <cell r="E660" t="str">
            <v>6</v>
          </cell>
          <cell r="F660">
            <v>0</v>
          </cell>
          <cell r="G660">
            <v>0</v>
          </cell>
          <cell r="H660">
            <v>0</v>
          </cell>
          <cell r="I660" t="str">
            <v>6</v>
          </cell>
          <cell r="J660">
            <v>816.37828379072766</v>
          </cell>
          <cell r="K660">
            <v>492.09122693634271</v>
          </cell>
          <cell r="L660">
            <v>313.52374388054221</v>
          </cell>
          <cell r="M660">
            <v>10.7633129738427</v>
          </cell>
          <cell r="N660">
            <v>637.26010167456195</v>
          </cell>
          <cell r="O660">
            <v>179.11818211616634</v>
          </cell>
          <cell r="P660">
            <v>0</v>
          </cell>
          <cell r="Q660">
            <v>390.91296420681618</v>
          </cell>
          <cell r="R660">
            <v>246.34713746774514</v>
          </cell>
          <cell r="S660">
            <v>101.17826272952645</v>
          </cell>
          <cell r="T660">
            <v>77.9399193866399</v>
          </cell>
          <cell r="U660">
            <v>0</v>
          </cell>
          <cell r="V660">
            <v>0</v>
          </cell>
          <cell r="W660">
            <v>0</v>
          </cell>
          <cell r="X660">
            <v>37.302584568965891</v>
          </cell>
          <cell r="Y660">
            <v>120.08299811163491</v>
          </cell>
          <cell r="Z660">
            <v>136.12009427891735</v>
          </cell>
          <cell r="AA660">
            <v>287.9660403299884</v>
          </cell>
          <cell r="AB660">
            <v>167.09364216917052</v>
          </cell>
          <cell r="AC660">
            <v>45.146315164479645</v>
          </cell>
          <cell r="AD660">
            <v>22.666609167570606</v>
          </cell>
          <cell r="AE660">
            <v>14.319636182661061</v>
          </cell>
          <cell r="AF660">
            <v>31.974850702061598</v>
          </cell>
          <cell r="AG660">
            <v>105.69168944337066</v>
          </cell>
          <cell r="AH660">
            <v>26.770756641457918</v>
          </cell>
          <cell r="AI660">
            <v>13.73888555933355</v>
          </cell>
          <cell r="AJ660">
            <v>166.27233217361959</v>
          </cell>
          <cell r="AK660">
            <v>278.49195097205694</v>
          </cell>
          <cell r="AL660">
            <v>179.11818211616634</v>
          </cell>
          <cell r="AM660">
            <v>0</v>
          </cell>
          <cell r="AN660">
            <v>49.516169864451932</v>
          </cell>
          <cell r="AO660">
            <v>24.074174881810059</v>
          </cell>
          <cell r="AP660">
            <v>45.330668653830507</v>
          </cell>
          <cell r="AQ660">
            <v>9.7106401800862194</v>
          </cell>
          <cell r="AR660">
            <v>15.635904021204659</v>
          </cell>
          <cell r="AS660">
            <v>59.976448336846502</v>
          </cell>
          <cell r="AT660">
            <v>74.247945033827008</v>
          </cell>
          <cell r="AU660">
            <v>537.88633281867101</v>
          </cell>
          <cell r="AV660">
            <v>0</v>
          </cell>
          <cell r="AW660">
            <v>0</v>
          </cell>
          <cell r="AX660">
            <v>816.37828379072766</v>
          </cell>
          <cell r="AY660">
            <v>0</v>
          </cell>
          <cell r="AZ660">
            <v>0</v>
          </cell>
          <cell r="BA660">
            <v>169.72447133829127</v>
          </cell>
          <cell r="BB660">
            <v>214.37275341461472</v>
          </cell>
          <cell r="BC660">
            <v>142.21106743975267</v>
          </cell>
          <cell r="BD660">
            <v>263.2799350813853</v>
          </cell>
          <cell r="BE660">
            <v>26.790056516683482</v>
          </cell>
          <cell r="BF660">
            <v>0</v>
          </cell>
          <cell r="BG660">
            <v>0</v>
          </cell>
          <cell r="BH660">
            <v>119.18377159169584</v>
          </cell>
          <cell r="BI660">
            <v>202.19870372946028</v>
          </cell>
          <cell r="BJ660">
            <v>37.183855299445405</v>
          </cell>
          <cell r="BK660">
            <v>103.92257322103296</v>
          </cell>
          <cell r="BL660">
            <v>118.306357035326</v>
          </cell>
          <cell r="BM660">
            <v>235.58302291376711</v>
          </cell>
          <cell r="BN660">
            <v>12.90690305630779</v>
          </cell>
          <cell r="BO660">
            <v>11.591368368755129</v>
          </cell>
          <cell r="BP660">
            <v>1.28037845934567</v>
          </cell>
          <cell r="BQ660">
            <v>53.5967385884531</v>
          </cell>
          <cell r="BR660">
            <v>6.1922058871693499</v>
          </cell>
          <cell r="BS660">
            <v>0</v>
          </cell>
          <cell r="BT660">
            <v>1.9782922766229001</v>
          </cell>
          <cell r="BU660">
            <v>31.637884955041915</v>
          </cell>
          <cell r="BV660">
            <v>0.97</v>
          </cell>
          <cell r="BW660">
            <v>12.975492975196309</v>
          </cell>
          <cell r="BX660">
            <v>3.8617371803384799</v>
          </cell>
          <cell r="BY660">
            <v>7.4483318255028106</v>
          </cell>
          <cell r="BZ660">
            <v>11.928293318407801</v>
          </cell>
          <cell r="CA660">
            <v>50.206101985735195</v>
          </cell>
          <cell r="CB660">
            <v>49.970654758677469</v>
          </cell>
          <cell r="CC660">
            <v>51.268606076221445</v>
          </cell>
          <cell r="CD660">
            <v>8.6986034745203202</v>
          </cell>
          <cell r="CE660">
            <v>5.9500000000319204</v>
          </cell>
          <cell r="CF660">
            <v>9.4442292500536507</v>
          </cell>
          <cell r="CG660">
            <v>9.5136235452972784</v>
          </cell>
          <cell r="CH660">
            <v>17.14688463892292</v>
          </cell>
          <cell r="CI660">
            <v>0</v>
          </cell>
          <cell r="CJ660">
            <v>13.94139240165379</v>
          </cell>
          <cell r="CK660">
            <v>34.861014487853581</v>
          </cell>
          <cell r="CL660">
            <v>35.128542997253156</v>
          </cell>
          <cell r="CM660">
            <v>3.6233333333700601</v>
          </cell>
          <cell r="CN660">
            <v>16.368290000902398</v>
          </cell>
          <cell r="CO660">
            <v>9.4728006317344686</v>
          </cell>
          <cell r="CP660">
            <v>15.429865568530051</v>
          </cell>
          <cell r="CQ660">
            <v>60.662309765797531</v>
          </cell>
          <cell r="CR660">
            <v>6.1128087226669008</v>
          </cell>
          <cell r="CS660">
            <v>36.10137297833149</v>
          </cell>
          <cell r="CT660">
            <v>217.97437337360736</v>
          </cell>
          <cell r="CU660">
            <v>8.1358489084253112</v>
          </cell>
          <cell r="CV660">
            <v>0</v>
          </cell>
          <cell r="CW660">
            <v>0</v>
          </cell>
          <cell r="CX660">
            <v>0</v>
          </cell>
          <cell r="CY660">
            <v>0</v>
          </cell>
          <cell r="CZ660">
            <v>226.11022228203265</v>
          </cell>
          <cell r="DA660">
            <v>123.58629607355985</v>
          </cell>
          <cell r="DB660">
            <v>466.68176543513539</v>
          </cell>
          <cell r="DC660">
            <v>99.342520596124331</v>
          </cell>
          <cell r="DD660">
            <v>41.616909282575399</v>
          </cell>
          <cell r="DE660">
            <v>32.952396438880783</v>
          </cell>
          <cell r="DF660">
            <v>3.3896461994860001</v>
          </cell>
          <cell r="DG660">
            <v>8.3518429847540805</v>
          </cell>
          <cell r="DH660">
            <v>51.257032304365922</v>
          </cell>
          <cell r="DI660">
            <v>23.171502464379021</v>
          </cell>
          <cell r="DJ660">
            <v>32.973469694592659</v>
          </cell>
          <cell r="DK660">
            <v>511.57613483948427</v>
          </cell>
          <cell r="DL660">
            <v>11.746828986085209</v>
          </cell>
          <cell r="DM660">
            <v>106.60020853492121</v>
          </cell>
          <cell r="DN660">
            <v>81.92092659912251</v>
          </cell>
          <cell r="DO660">
            <v>54.055526764374541</v>
          </cell>
          <cell r="DP660">
            <v>76.652650991171583</v>
          </cell>
          <cell r="DQ660">
            <v>78.477271738871096</v>
          </cell>
          <cell r="DR660">
            <v>94.077040661904363</v>
          </cell>
          <cell r="DS660">
            <v>128.50292699312135</v>
          </cell>
          <cell r="DT660">
            <v>105.70812172552736</v>
          </cell>
          <cell r="DU660">
            <v>58.704872576271399</v>
          </cell>
          <cell r="DV660">
            <v>31.678737205442179</v>
          </cell>
          <cell r="DW660">
            <v>0</v>
          </cell>
          <cell r="DX660">
            <v>0</v>
          </cell>
          <cell r="DY660">
            <v>0</v>
          </cell>
          <cell r="DZ660">
            <v>0</v>
          </cell>
        </row>
        <row r="661">
          <cell r="A661" t="str">
            <v>Supply_2.E27_9</v>
          </cell>
          <cell r="B661" t="str">
            <v>Supply</v>
          </cell>
          <cell r="C661" t="str">
            <v>2</v>
          </cell>
          <cell r="D661" t="str">
            <v>E27</v>
          </cell>
          <cell r="E661" t="str">
            <v>9</v>
          </cell>
          <cell r="F661">
            <v>0</v>
          </cell>
          <cell r="G661">
            <v>0</v>
          </cell>
          <cell r="H661">
            <v>0</v>
          </cell>
          <cell r="I661" t="str">
            <v>9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  <cell r="BA661">
            <v>0</v>
          </cell>
          <cell r="BB661">
            <v>0</v>
          </cell>
          <cell r="BC661">
            <v>0</v>
          </cell>
          <cell r="BD661">
            <v>0</v>
          </cell>
          <cell r="BE661">
            <v>0</v>
          </cell>
          <cell r="BF661">
            <v>0</v>
          </cell>
          <cell r="BG661">
            <v>0</v>
          </cell>
          <cell r="BH661">
            <v>0</v>
          </cell>
          <cell r="BI661">
            <v>0</v>
          </cell>
          <cell r="BJ661">
            <v>0</v>
          </cell>
          <cell r="BK661">
            <v>0</v>
          </cell>
          <cell r="BL661">
            <v>0</v>
          </cell>
          <cell r="BM661">
            <v>0</v>
          </cell>
          <cell r="BN661">
            <v>0</v>
          </cell>
          <cell r="BO661">
            <v>0</v>
          </cell>
          <cell r="BP661">
            <v>0</v>
          </cell>
          <cell r="BQ661">
            <v>0</v>
          </cell>
          <cell r="BR661">
            <v>0</v>
          </cell>
          <cell r="BS661">
            <v>0</v>
          </cell>
          <cell r="BT661">
            <v>0</v>
          </cell>
          <cell r="BU661">
            <v>0</v>
          </cell>
          <cell r="BV661">
            <v>0</v>
          </cell>
          <cell r="BW661">
            <v>0</v>
          </cell>
          <cell r="BX661">
            <v>0</v>
          </cell>
          <cell r="BY661">
            <v>0</v>
          </cell>
          <cell r="BZ661">
            <v>0</v>
          </cell>
          <cell r="CA661">
            <v>0</v>
          </cell>
          <cell r="CB661">
            <v>0</v>
          </cell>
          <cell r="CC661">
            <v>0</v>
          </cell>
          <cell r="CD661">
            <v>0</v>
          </cell>
          <cell r="CE661">
            <v>0</v>
          </cell>
          <cell r="CF661">
            <v>0</v>
          </cell>
          <cell r="CG661">
            <v>0</v>
          </cell>
          <cell r="CH661">
            <v>0</v>
          </cell>
          <cell r="CI661">
            <v>0</v>
          </cell>
          <cell r="CJ661">
            <v>0</v>
          </cell>
          <cell r="CK661">
            <v>0</v>
          </cell>
          <cell r="CL661">
            <v>0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0</v>
          </cell>
          <cell r="CZ661">
            <v>0</v>
          </cell>
          <cell r="DA661">
            <v>0</v>
          </cell>
          <cell r="DB661">
            <v>0</v>
          </cell>
          <cell r="DC661">
            <v>0</v>
          </cell>
          <cell r="DD661">
            <v>0</v>
          </cell>
          <cell r="DE661">
            <v>0</v>
          </cell>
          <cell r="DF661">
            <v>0</v>
          </cell>
          <cell r="DG661">
            <v>0</v>
          </cell>
          <cell r="DH661">
            <v>0</v>
          </cell>
          <cell r="DI661">
            <v>0</v>
          </cell>
          <cell r="DJ661">
            <v>0</v>
          </cell>
          <cell r="DK661">
            <v>0</v>
          </cell>
          <cell r="DL661">
            <v>0</v>
          </cell>
          <cell r="DM661">
            <v>0</v>
          </cell>
          <cell r="DN661">
            <v>0</v>
          </cell>
          <cell r="DO661">
            <v>0</v>
          </cell>
          <cell r="DP661">
            <v>0</v>
          </cell>
          <cell r="DQ661">
            <v>0</v>
          </cell>
          <cell r="DR661">
            <v>0</v>
          </cell>
          <cell r="DS661">
            <v>0</v>
          </cell>
          <cell r="DT661">
            <v>0</v>
          </cell>
          <cell r="DU661">
            <v>0</v>
          </cell>
          <cell r="DV661">
            <v>0</v>
          </cell>
          <cell r="DW661">
            <v>0</v>
          </cell>
          <cell r="DX661">
            <v>0</v>
          </cell>
          <cell r="DY661">
            <v>0</v>
          </cell>
          <cell r="DZ661">
            <v>0</v>
          </cell>
        </row>
        <row r="662">
          <cell r="A662" t="str">
            <v>Supply_2.E28_1</v>
          </cell>
          <cell r="B662" t="str">
            <v>Supply</v>
          </cell>
          <cell r="C662" t="str">
            <v>2</v>
          </cell>
          <cell r="D662" t="str">
            <v>E28</v>
          </cell>
          <cell r="E662" t="str">
            <v>1</v>
          </cell>
          <cell r="F662">
            <v>0</v>
          </cell>
          <cell r="G662">
            <v>0</v>
          </cell>
          <cell r="H662" t="str">
            <v>E28</v>
          </cell>
          <cell r="I662" t="str">
            <v>1</v>
          </cell>
          <cell r="J662">
            <v>769.77006386041489</v>
          </cell>
          <cell r="K662">
            <v>486.19776311151855</v>
          </cell>
          <cell r="L662">
            <v>283.57230074889657</v>
          </cell>
          <cell r="M662">
            <v>0</v>
          </cell>
          <cell r="N662">
            <v>664.11264317237794</v>
          </cell>
          <cell r="O662">
            <v>105.65742068803661</v>
          </cell>
          <cell r="P662">
            <v>0</v>
          </cell>
          <cell r="Q662">
            <v>414.88801946227687</v>
          </cell>
          <cell r="R662">
            <v>249.22462371010153</v>
          </cell>
          <cell r="S662">
            <v>71.309743649241568</v>
          </cell>
          <cell r="T662">
            <v>34.347677038795048</v>
          </cell>
          <cell r="U662">
            <v>0</v>
          </cell>
          <cell r="V662">
            <v>0</v>
          </cell>
          <cell r="W662">
            <v>0</v>
          </cell>
          <cell r="X662">
            <v>94.481060294296981</v>
          </cell>
          <cell r="Y662">
            <v>190.97973825332315</v>
          </cell>
          <cell r="Z662">
            <v>141.74261331990255</v>
          </cell>
          <cell r="AA662">
            <v>233.82659338979605</v>
          </cell>
          <cell r="AB662">
            <v>68.927521031837799</v>
          </cell>
          <cell r="AC662">
            <v>20.140620142613162</v>
          </cell>
          <cell r="AD662">
            <v>19.67191742864529</v>
          </cell>
          <cell r="AE662">
            <v>43.472624634009946</v>
          </cell>
          <cell r="AF662">
            <v>63.835166932168818</v>
          </cell>
          <cell r="AG662">
            <v>116.19390961922785</v>
          </cell>
          <cell r="AH662">
            <v>30.371199844391477</v>
          </cell>
          <cell r="AI662">
            <v>16.326055058349489</v>
          </cell>
          <cell r="AJ662">
            <v>154.35614320653482</v>
          </cell>
          <cell r="AK662">
            <v>239.55754387769593</v>
          </cell>
          <cell r="AL662">
            <v>105.65742068803661</v>
          </cell>
          <cell r="AM662">
            <v>0</v>
          </cell>
          <cell r="AN662">
            <v>15.156765193715222</v>
          </cell>
          <cell r="AO662">
            <v>24.384784314178887</v>
          </cell>
          <cell r="AP662">
            <v>46.268354794044029</v>
          </cell>
          <cell r="AQ662">
            <v>50.356946985672131</v>
          </cell>
          <cell r="AR662">
            <v>12.55926869914973</v>
          </cell>
          <cell r="AS662">
            <v>28.266650371484978</v>
          </cell>
          <cell r="AT662">
            <v>62.564773519450988</v>
          </cell>
          <cell r="AU662">
            <v>530.21251998271919</v>
          </cell>
          <cell r="AV662">
            <v>0</v>
          </cell>
          <cell r="AW662">
            <v>0</v>
          </cell>
          <cell r="AX662">
            <v>329.89736472223166</v>
          </cell>
          <cell r="AY662">
            <v>439.87269913818369</v>
          </cell>
          <cell r="AZ662">
            <v>0</v>
          </cell>
          <cell r="BA662">
            <v>119.0023743823298</v>
          </cell>
          <cell r="BB662">
            <v>362.77692675154901</v>
          </cell>
          <cell r="BC662">
            <v>172.77199957578526</v>
          </cell>
          <cell r="BD662">
            <v>112.02447063905689</v>
          </cell>
          <cell r="BE662">
            <v>3.1942925116943801</v>
          </cell>
          <cell r="BF662">
            <v>0</v>
          </cell>
          <cell r="BG662">
            <v>0</v>
          </cell>
          <cell r="BH662">
            <v>172.76559941632232</v>
          </cell>
          <cell r="BI662">
            <v>140.39532216362184</v>
          </cell>
          <cell r="BJ662">
            <v>37.650036802412423</v>
          </cell>
          <cell r="BK662">
            <v>97.223671609316725</v>
          </cell>
          <cell r="BL662">
            <v>132.49208139525027</v>
          </cell>
          <cell r="BM662">
            <v>189.24335247349129</v>
          </cell>
          <cell r="BN662">
            <v>0</v>
          </cell>
          <cell r="BO662">
            <v>40.732845228761988</v>
          </cell>
          <cell r="BP662">
            <v>12.865027292902559</v>
          </cell>
          <cell r="BQ662">
            <v>54.750648665079375</v>
          </cell>
          <cell r="BR662">
            <v>3.1227315780299501</v>
          </cell>
          <cell r="BS662">
            <v>0</v>
          </cell>
          <cell r="BT662">
            <v>3.4249222218070901</v>
          </cell>
          <cell r="BU662">
            <v>57.869424429741429</v>
          </cell>
          <cell r="BV662">
            <v>0</v>
          </cell>
          <cell r="BW662">
            <v>24.482639310929041</v>
          </cell>
          <cell r="BX662">
            <v>1.78334055496071</v>
          </cell>
          <cell r="BY662">
            <v>5.8020185453012303</v>
          </cell>
          <cell r="BZ662">
            <v>5.58203839122144</v>
          </cell>
          <cell r="CA662">
            <v>10.452249024376361</v>
          </cell>
          <cell r="CB662">
            <v>27.605577444214486</v>
          </cell>
          <cell r="CC662">
            <v>45.381693379382163</v>
          </cell>
          <cell r="CD662">
            <v>46.203133766785285</v>
          </cell>
          <cell r="CE662">
            <v>1.3866666666735701</v>
          </cell>
          <cell r="CF662">
            <v>1.0272110240649099</v>
          </cell>
          <cell r="CG662">
            <v>1.6610250671295299</v>
          </cell>
          <cell r="CH662">
            <v>6.6777657909955401</v>
          </cell>
          <cell r="CI662">
            <v>1.8208467796077099</v>
          </cell>
          <cell r="CJ662">
            <v>30.552869298142454</v>
          </cell>
          <cell r="CK662">
            <v>29.767688927026896</v>
          </cell>
          <cell r="CL662">
            <v>33.860107021467691</v>
          </cell>
          <cell r="CM662">
            <v>0</v>
          </cell>
          <cell r="CN662">
            <v>1.22215958307199</v>
          </cell>
          <cell r="CO662">
            <v>10.02219375982683</v>
          </cell>
          <cell r="CP662">
            <v>17.151693685945169</v>
          </cell>
          <cell r="CQ662">
            <v>96.350225052080134</v>
          </cell>
          <cell r="CR662">
            <v>0</v>
          </cell>
          <cell r="CS662">
            <v>18.99016265722496</v>
          </cell>
          <cell r="CT662">
            <v>172.13157956700653</v>
          </cell>
          <cell r="CU662">
            <v>7.0895791466579592</v>
          </cell>
          <cell r="CV662">
            <v>0</v>
          </cell>
          <cell r="CW662">
            <v>0</v>
          </cell>
          <cell r="CX662">
            <v>0</v>
          </cell>
          <cell r="CY662">
            <v>0</v>
          </cell>
          <cell r="CZ662">
            <v>179.22115871366447</v>
          </cell>
          <cell r="DA662">
            <v>118.37844461357395</v>
          </cell>
          <cell r="DB662">
            <v>472.17046053317699</v>
          </cell>
          <cell r="DC662">
            <v>115.768251393073</v>
          </cell>
          <cell r="DD662">
            <v>12.06242834062874</v>
          </cell>
          <cell r="DE662">
            <v>43.279534258087267</v>
          </cell>
          <cell r="DF662">
            <v>21.85093985742256</v>
          </cell>
          <cell r="DG662">
            <v>13.739137783636782</v>
          </cell>
          <cell r="DH662">
            <v>2.3091439626591796</v>
          </cell>
          <cell r="DI662">
            <v>8.2827643846666401</v>
          </cell>
          <cell r="DJ662">
            <v>1.6105756744291799</v>
          </cell>
          <cell r="DK662">
            <v>547.78852262668647</v>
          </cell>
          <cell r="DL662">
            <v>3.0787655791255801</v>
          </cell>
          <cell r="DM662">
            <v>294.46067021389973</v>
          </cell>
          <cell r="DN662">
            <v>81.225139105691355</v>
          </cell>
          <cell r="DO662">
            <v>69.845364844848262</v>
          </cell>
          <cell r="DP662">
            <v>50.371054886590834</v>
          </cell>
          <cell r="DQ662">
            <v>49.644394461465851</v>
          </cell>
          <cell r="DR662">
            <v>45.813126231262224</v>
          </cell>
          <cell r="DS662">
            <v>71.375894578230941</v>
          </cell>
          <cell r="DT662">
            <v>74.915109725010836</v>
          </cell>
          <cell r="DU662">
            <v>22.00536824433539</v>
          </cell>
          <cell r="DV662">
            <v>10.11394156907958</v>
          </cell>
          <cell r="DW662">
            <v>0</v>
          </cell>
          <cell r="DX662">
            <v>0</v>
          </cell>
          <cell r="DY662">
            <v>0</v>
          </cell>
          <cell r="DZ662">
            <v>0</v>
          </cell>
        </row>
        <row r="663">
          <cell r="A663" t="str">
            <v>Supply_2.E28_2</v>
          </cell>
          <cell r="B663" t="str">
            <v>Supply</v>
          </cell>
          <cell r="C663" t="str">
            <v>2</v>
          </cell>
          <cell r="D663" t="str">
            <v>E28</v>
          </cell>
          <cell r="E663" t="str">
            <v>2</v>
          </cell>
          <cell r="F663">
            <v>0</v>
          </cell>
          <cell r="G663">
            <v>0</v>
          </cell>
          <cell r="H663">
            <v>0</v>
          </cell>
          <cell r="I663" t="str">
            <v>2</v>
          </cell>
          <cell r="J663">
            <v>987.32554834498058</v>
          </cell>
          <cell r="K663">
            <v>471.79358458526565</v>
          </cell>
          <cell r="L663">
            <v>515.53196375971595</v>
          </cell>
          <cell r="M663">
            <v>0</v>
          </cell>
          <cell r="N663">
            <v>764.79574072019068</v>
          </cell>
          <cell r="O663">
            <v>222.52980762478944</v>
          </cell>
          <cell r="P663">
            <v>0</v>
          </cell>
          <cell r="Q663">
            <v>357.77041096576568</v>
          </cell>
          <cell r="R663">
            <v>407.0253297544262</v>
          </cell>
          <cell r="S663">
            <v>114.02317361949984</v>
          </cell>
          <cell r="T663">
            <v>108.50663400528964</v>
          </cell>
          <cell r="U663">
            <v>0</v>
          </cell>
          <cell r="V663">
            <v>0</v>
          </cell>
          <cell r="W663">
            <v>0</v>
          </cell>
          <cell r="X663">
            <v>356.84392928061362</v>
          </cell>
          <cell r="Y663">
            <v>161.03176432289143</v>
          </cell>
          <cell r="Z663">
            <v>127.54295756322816</v>
          </cell>
          <cell r="AA663">
            <v>223.04599566404465</v>
          </cell>
          <cell r="AB663">
            <v>78.627557899943156</v>
          </cell>
          <cell r="AC663">
            <v>31.846908928803991</v>
          </cell>
          <cell r="AD663">
            <v>8.3864346854557201</v>
          </cell>
          <cell r="AE663">
            <v>44.690685991726198</v>
          </cell>
          <cell r="AF663">
            <v>92.672478567539613</v>
          </cell>
          <cell r="AG663">
            <v>168.84003490742163</v>
          </cell>
          <cell r="AH663">
            <v>60.05313269968579</v>
          </cell>
          <cell r="AI663">
            <v>8.4937569716315995</v>
          </cell>
          <cell r="AJ663">
            <v>193.94679639581196</v>
          </cell>
          <cell r="AK663">
            <v>196.09885518637481</v>
          </cell>
          <cell r="AL663">
            <v>222.52980762478944</v>
          </cell>
          <cell r="AM663">
            <v>0</v>
          </cell>
          <cell r="AN663">
            <v>1.6243634706844901</v>
          </cell>
          <cell r="AO663">
            <v>17.568028905532</v>
          </cell>
          <cell r="AP663">
            <v>26.741184620078098</v>
          </cell>
          <cell r="AQ663">
            <v>7.4725813637855403</v>
          </cell>
          <cell r="AR663">
            <v>21.08866122952195</v>
          </cell>
          <cell r="AS663">
            <v>17.532240840839698</v>
          </cell>
          <cell r="AT663">
            <v>104.07179475593313</v>
          </cell>
          <cell r="AU663">
            <v>791.22669315860696</v>
          </cell>
          <cell r="AV663">
            <v>0</v>
          </cell>
          <cell r="AW663">
            <v>0</v>
          </cell>
          <cell r="AX663">
            <v>232.48275043951571</v>
          </cell>
          <cell r="AY663">
            <v>754.842797905466</v>
          </cell>
          <cell r="AZ663">
            <v>0</v>
          </cell>
          <cell r="BA663">
            <v>139.3200339759741</v>
          </cell>
          <cell r="BB663">
            <v>471.74600100159739</v>
          </cell>
          <cell r="BC663">
            <v>258.54378739834215</v>
          </cell>
          <cell r="BD663">
            <v>81.587879107507149</v>
          </cell>
          <cell r="BE663">
            <v>36.127846861560556</v>
          </cell>
          <cell r="BF663">
            <v>0</v>
          </cell>
          <cell r="BG663">
            <v>0</v>
          </cell>
          <cell r="BH663">
            <v>229.33303307303891</v>
          </cell>
          <cell r="BI663">
            <v>87.389379463721625</v>
          </cell>
          <cell r="BJ663">
            <v>78.424097990902311</v>
          </cell>
          <cell r="BK663">
            <v>126.20036121758584</v>
          </cell>
          <cell r="BL663">
            <v>140.27026094879812</v>
          </cell>
          <cell r="BM663">
            <v>325.70841565093411</v>
          </cell>
          <cell r="BN663">
            <v>20.91137341954709</v>
          </cell>
          <cell r="BO663">
            <v>59.891917100017622</v>
          </cell>
          <cell r="BP663">
            <v>23.667539406654825</v>
          </cell>
          <cell r="BQ663">
            <v>59.841705590449642</v>
          </cell>
          <cell r="BR663">
            <v>7.8135218734654606</v>
          </cell>
          <cell r="BS663">
            <v>1.0000000000050899</v>
          </cell>
          <cell r="BT663">
            <v>6.0404323291662205</v>
          </cell>
          <cell r="BU663">
            <v>50.166543353733161</v>
          </cell>
          <cell r="BV663">
            <v>0</v>
          </cell>
          <cell r="BW663">
            <v>29.178658968386571</v>
          </cell>
          <cell r="BX663">
            <v>19.342983253571859</v>
          </cell>
          <cell r="BY663">
            <v>6.2643044506594698</v>
          </cell>
          <cell r="BZ663">
            <v>23.638151318284415</v>
          </cell>
          <cell r="CA663">
            <v>2.55317866401891</v>
          </cell>
          <cell r="CB663">
            <v>22.794597300358571</v>
          </cell>
          <cell r="CC663">
            <v>43.595051062400337</v>
          </cell>
          <cell r="CD663">
            <v>9.0155601956174607</v>
          </cell>
          <cell r="CE663">
            <v>2.8208333333351701</v>
          </cell>
          <cell r="CF663">
            <v>0</v>
          </cell>
          <cell r="CG663">
            <v>4.6101589079803702</v>
          </cell>
          <cell r="CH663">
            <v>2.0000000000107998</v>
          </cell>
          <cell r="CI663">
            <v>1.0000000000828599</v>
          </cell>
          <cell r="CJ663">
            <v>8.9882481812211115</v>
          </cell>
          <cell r="CK663">
            <v>63.994609811137025</v>
          </cell>
          <cell r="CL663">
            <v>49.376906854609118</v>
          </cell>
          <cell r="CM663">
            <v>0</v>
          </cell>
          <cell r="CN663">
            <v>2.8405963705357102</v>
          </cell>
          <cell r="CO663">
            <v>9.6722660195629313</v>
          </cell>
          <cell r="CP663">
            <v>5.3799311918193302</v>
          </cell>
          <cell r="CQ663">
            <v>131.33924462132762</v>
          </cell>
          <cell r="CR663">
            <v>3.5510851356512001</v>
          </cell>
          <cell r="CS663">
            <v>0</v>
          </cell>
          <cell r="CT663">
            <v>310.54216541315469</v>
          </cell>
          <cell r="CU663">
            <v>5.4939842182165499</v>
          </cell>
          <cell r="CV663">
            <v>0</v>
          </cell>
          <cell r="CW663">
            <v>0</v>
          </cell>
          <cell r="CX663">
            <v>0</v>
          </cell>
          <cell r="CY663">
            <v>0</v>
          </cell>
          <cell r="CZ663">
            <v>316.03614963137125</v>
          </cell>
          <cell r="DA663">
            <v>173.21322225619573</v>
          </cell>
          <cell r="DB663">
            <v>498.07617645741448</v>
          </cell>
          <cell r="DC663">
            <v>119.54322129942425</v>
          </cell>
          <cell r="DD663">
            <v>27.890601627286852</v>
          </cell>
          <cell r="DE663">
            <v>36.881779299911933</v>
          </cell>
          <cell r="DF663">
            <v>11.99247485624706</v>
          </cell>
          <cell r="DG663">
            <v>12.44197644037078</v>
          </cell>
          <cell r="DH663">
            <v>0</v>
          </cell>
          <cell r="DI663">
            <v>9.707894223454149</v>
          </cell>
          <cell r="DJ663">
            <v>44.140217165443758</v>
          </cell>
          <cell r="DK663">
            <v>702.94264157586122</v>
          </cell>
          <cell r="DL663">
            <v>21.784741856981817</v>
          </cell>
          <cell r="DM663">
            <v>302.72875977174033</v>
          </cell>
          <cell r="DN663">
            <v>124.54852401922557</v>
          </cell>
          <cell r="DO663">
            <v>190.96523154789114</v>
          </cell>
          <cell r="DP663">
            <v>93.266707631548982</v>
          </cell>
          <cell r="DQ663">
            <v>51.97214539448489</v>
          </cell>
          <cell r="DR663">
            <v>91.428510601402408</v>
          </cell>
          <cell r="DS663">
            <v>54.509737822840037</v>
          </cell>
          <cell r="DT663">
            <v>26.146518367998059</v>
          </cell>
          <cell r="DU663">
            <v>45.903787733944888</v>
          </cell>
          <cell r="DV663">
            <v>5.8556254539047092</v>
          </cell>
          <cell r="DW663">
            <v>0</v>
          </cell>
          <cell r="DX663">
            <v>0</v>
          </cell>
          <cell r="DY663">
            <v>0</v>
          </cell>
          <cell r="DZ663">
            <v>0</v>
          </cell>
        </row>
        <row r="664">
          <cell r="A664" t="str">
            <v>Supply_2.E28_3</v>
          </cell>
          <cell r="B664" t="str">
            <v>Supply</v>
          </cell>
          <cell r="C664" t="str">
            <v>2</v>
          </cell>
          <cell r="D664" t="str">
            <v>E28</v>
          </cell>
          <cell r="E664" t="str">
            <v>3</v>
          </cell>
          <cell r="F664">
            <v>0</v>
          </cell>
          <cell r="G664">
            <v>0</v>
          </cell>
          <cell r="H664">
            <v>0</v>
          </cell>
          <cell r="I664" t="str">
            <v>3</v>
          </cell>
          <cell r="J664">
            <v>245.61710697656753</v>
          </cell>
          <cell r="K664">
            <v>39.683375431542174</v>
          </cell>
          <cell r="L664">
            <v>205.93373154502538</v>
          </cell>
          <cell r="M664">
            <v>0</v>
          </cell>
          <cell r="N664">
            <v>191.16404059317097</v>
          </cell>
          <cell r="O664">
            <v>54.453066383396639</v>
          </cell>
          <cell r="P664">
            <v>0</v>
          </cell>
          <cell r="Q664">
            <v>29.78081709420816</v>
          </cell>
          <cell r="R664">
            <v>161.38322349896279</v>
          </cell>
          <cell r="S664">
            <v>9.9025583373340194</v>
          </cell>
          <cell r="T664">
            <v>44.550508046062617</v>
          </cell>
          <cell r="U664">
            <v>0</v>
          </cell>
          <cell r="V664">
            <v>0</v>
          </cell>
          <cell r="W664">
            <v>0</v>
          </cell>
          <cell r="X664">
            <v>2.9351262779731102</v>
          </cell>
          <cell r="Y664">
            <v>45.391342178163328</v>
          </cell>
          <cell r="Z664">
            <v>71.823306014992156</v>
          </cell>
          <cell r="AA664">
            <v>118.90592550329235</v>
          </cell>
          <cell r="AB664">
            <v>3.1098045653598798</v>
          </cell>
          <cell r="AC664">
            <v>3.45160243678672</v>
          </cell>
          <cell r="AD664">
            <v>0</v>
          </cell>
          <cell r="AE664">
            <v>4.1310839399321697</v>
          </cell>
          <cell r="AF664">
            <v>10.5606890738828</v>
          </cell>
          <cell r="AG664">
            <v>42.511804379599667</v>
          </cell>
          <cell r="AH664">
            <v>2.3742073673342001</v>
          </cell>
          <cell r="AI664">
            <v>0</v>
          </cell>
          <cell r="AJ664">
            <v>61.843469030136816</v>
          </cell>
          <cell r="AK664">
            <v>69.742786802285281</v>
          </cell>
          <cell r="AL664">
            <v>54.453066383396639</v>
          </cell>
          <cell r="AM664">
            <v>0</v>
          </cell>
          <cell r="AN664">
            <v>7.9993616928901403</v>
          </cell>
          <cell r="AO664">
            <v>3.9421136331741802</v>
          </cell>
          <cell r="AP664">
            <v>8.2534073645752901</v>
          </cell>
          <cell r="AQ664">
            <v>0</v>
          </cell>
          <cell r="AR664">
            <v>11.661181894355581</v>
          </cell>
          <cell r="AS664">
            <v>6.8387501808212594</v>
          </cell>
          <cell r="AT664">
            <v>31.047972036468821</v>
          </cell>
          <cell r="AU664">
            <v>175.87432017428225</v>
          </cell>
          <cell r="AV664">
            <v>0</v>
          </cell>
          <cell r="AW664">
            <v>0</v>
          </cell>
          <cell r="AX664">
            <v>48.099208330715989</v>
          </cell>
          <cell r="AY664">
            <v>197.51789864585152</v>
          </cell>
          <cell r="AZ664">
            <v>0</v>
          </cell>
          <cell r="BA664">
            <v>9.2218040028505897</v>
          </cell>
          <cell r="BB664">
            <v>102.05866185223108</v>
          </cell>
          <cell r="BC664">
            <v>42.717071651445941</v>
          </cell>
          <cell r="BD664">
            <v>53.049011410700103</v>
          </cell>
          <cell r="BE664">
            <v>38.570558059339859</v>
          </cell>
          <cell r="BF664">
            <v>0</v>
          </cell>
          <cell r="BG664">
            <v>0</v>
          </cell>
          <cell r="BH664">
            <v>36.58777627084612</v>
          </cell>
          <cell r="BI664">
            <v>7.4485872750390101</v>
          </cell>
          <cell r="BJ664">
            <v>6.3043510238112503</v>
          </cell>
          <cell r="BK664">
            <v>55.985776131909056</v>
          </cell>
          <cell r="BL664">
            <v>31.190139360281268</v>
          </cell>
          <cell r="BM664">
            <v>108.10047691468087</v>
          </cell>
          <cell r="BN664">
            <v>1.41493738774727</v>
          </cell>
          <cell r="BO664">
            <v>5.8631228373134201</v>
          </cell>
          <cell r="BP664">
            <v>2.5681032119623199</v>
          </cell>
          <cell r="BQ664">
            <v>14.73505167716881</v>
          </cell>
          <cell r="BR664">
            <v>1.0054056800684099</v>
          </cell>
          <cell r="BS664">
            <v>1.00000000001143</v>
          </cell>
          <cell r="BT664">
            <v>0</v>
          </cell>
          <cell r="BU664">
            <v>10.001155476574452</v>
          </cell>
          <cell r="BV664">
            <v>0.97</v>
          </cell>
          <cell r="BW664">
            <v>0</v>
          </cell>
          <cell r="BX664">
            <v>0</v>
          </cell>
          <cell r="BY664">
            <v>5.3343510238112497</v>
          </cell>
          <cell r="BZ664">
            <v>0</v>
          </cell>
          <cell r="CA664">
            <v>0</v>
          </cell>
          <cell r="CB664">
            <v>6.2742307251948901</v>
          </cell>
          <cell r="CC664">
            <v>0</v>
          </cell>
          <cell r="CD664">
            <v>1.17435654984412</v>
          </cell>
          <cell r="CE664">
            <v>0</v>
          </cell>
          <cell r="CF664">
            <v>0</v>
          </cell>
          <cell r="CG664">
            <v>0</v>
          </cell>
          <cell r="CH664">
            <v>0</v>
          </cell>
          <cell r="CI664">
            <v>2.1391532203973598</v>
          </cell>
          <cell r="CJ664">
            <v>5.8301619347703406</v>
          </cell>
          <cell r="CK664">
            <v>15.39872731567198</v>
          </cell>
          <cell r="CL664">
            <v>30.610610030637901</v>
          </cell>
          <cell r="CM664">
            <v>0</v>
          </cell>
          <cell r="CN664">
            <v>2.0071236304314799</v>
          </cell>
          <cell r="CO664">
            <v>3.3839483609961101</v>
          </cell>
          <cell r="CP664">
            <v>0</v>
          </cell>
          <cell r="CQ664">
            <v>27.99560930582475</v>
          </cell>
          <cell r="CR664">
            <v>1.7730893235955401</v>
          </cell>
          <cell r="CS664">
            <v>1.42144073086098</v>
          </cell>
          <cell r="CT664">
            <v>101.43462412995272</v>
          </cell>
          <cell r="CU664">
            <v>3.2819044237320201</v>
          </cell>
          <cell r="CV664">
            <v>0</v>
          </cell>
          <cell r="CW664">
            <v>0</v>
          </cell>
          <cell r="CX664">
            <v>0</v>
          </cell>
          <cell r="CY664">
            <v>0</v>
          </cell>
          <cell r="CZ664">
            <v>104.71652855368475</v>
          </cell>
          <cell r="DA664">
            <v>60.744389023478689</v>
          </cell>
          <cell r="DB664">
            <v>80.156189399404113</v>
          </cell>
          <cell r="DC664">
            <v>60.145270182245078</v>
          </cell>
          <cell r="DD664">
            <v>13.88472462372911</v>
          </cell>
          <cell r="DE664">
            <v>5.2006736140460701</v>
          </cell>
          <cell r="DF664">
            <v>16.90297816728944</v>
          </cell>
          <cell r="DG664">
            <v>17.719789992937191</v>
          </cell>
          <cell r="DH664">
            <v>4.8419367198948695</v>
          </cell>
          <cell r="DI664">
            <v>18.145259828797428</v>
          </cell>
          <cell r="DJ664">
            <v>14.33312120403321</v>
          </cell>
          <cell r="DK664">
            <v>85.618931484094745</v>
          </cell>
          <cell r="DL664">
            <v>8.8244211595004103</v>
          </cell>
          <cell r="DM664">
            <v>34.133124820482713</v>
          </cell>
          <cell r="DN664">
            <v>15.935004656327941</v>
          </cell>
          <cell r="DO664">
            <v>25.669061208649563</v>
          </cell>
          <cell r="DP664">
            <v>17.217459104625419</v>
          </cell>
          <cell r="DQ664">
            <v>17.189422425572111</v>
          </cell>
          <cell r="DR664">
            <v>46.188819273060041</v>
          </cell>
          <cell r="DS664">
            <v>31.014683572918592</v>
          </cell>
          <cell r="DT664">
            <v>33.088174620467768</v>
          </cell>
          <cell r="DU664">
            <v>20.071124825021862</v>
          </cell>
          <cell r="DV664">
            <v>5.1102324694415504</v>
          </cell>
          <cell r="DW664">
            <v>0</v>
          </cell>
          <cell r="DX664">
            <v>0</v>
          </cell>
          <cell r="DY664">
            <v>0</v>
          </cell>
          <cell r="DZ664">
            <v>0</v>
          </cell>
        </row>
        <row r="665">
          <cell r="A665" t="str">
            <v>Supply_2.E28_4</v>
          </cell>
          <cell r="B665" t="str">
            <v>Supply</v>
          </cell>
          <cell r="C665" t="str">
            <v>2</v>
          </cell>
          <cell r="D665" t="str">
            <v>E28</v>
          </cell>
          <cell r="E665" t="str">
            <v>4</v>
          </cell>
          <cell r="F665">
            <v>0</v>
          </cell>
          <cell r="G665">
            <v>0</v>
          </cell>
          <cell r="H665">
            <v>0</v>
          </cell>
          <cell r="I665" t="str">
            <v>4</v>
          </cell>
          <cell r="J665">
            <v>408.08208738215637</v>
          </cell>
          <cell r="K665">
            <v>234.76086673151539</v>
          </cell>
          <cell r="L665">
            <v>168.99433885057934</v>
          </cell>
          <cell r="M665">
            <v>4.3268818000618099</v>
          </cell>
          <cell r="N665">
            <v>306.37227552456108</v>
          </cell>
          <cell r="O665">
            <v>101.70981185759528</v>
          </cell>
          <cell r="P665">
            <v>0</v>
          </cell>
          <cell r="Q665">
            <v>177.7988273154111</v>
          </cell>
          <cell r="R665">
            <v>128.57344820915006</v>
          </cell>
          <cell r="S665">
            <v>56.962039416104247</v>
          </cell>
          <cell r="T665">
            <v>44.747772441491051</v>
          </cell>
          <cell r="U665">
            <v>0</v>
          </cell>
          <cell r="V665">
            <v>0</v>
          </cell>
          <cell r="W665">
            <v>0</v>
          </cell>
          <cell r="X665">
            <v>78.97265895646612</v>
          </cell>
          <cell r="Y665">
            <v>112.79144624478602</v>
          </cell>
          <cell r="Z665">
            <v>62.368102526687885</v>
          </cell>
          <cell r="AA665">
            <v>98.968181545336378</v>
          </cell>
          <cell r="AB665">
            <v>51.274859951167912</v>
          </cell>
          <cell r="AC665">
            <v>2.6805057924832898</v>
          </cell>
          <cell r="AD665">
            <v>1.0263323652288801</v>
          </cell>
          <cell r="AE665">
            <v>0</v>
          </cell>
          <cell r="AF665">
            <v>18.025558278471731</v>
          </cell>
          <cell r="AG665">
            <v>59.991584101583719</v>
          </cell>
          <cell r="AH665">
            <v>15.917443024301651</v>
          </cell>
          <cell r="AI665">
            <v>8.9902390123384102</v>
          </cell>
          <cell r="AJ665">
            <v>119.23045967738678</v>
          </cell>
          <cell r="AK665">
            <v>84.216991430478856</v>
          </cell>
          <cell r="AL665">
            <v>101.70981185759528</v>
          </cell>
          <cell r="AM665">
            <v>0</v>
          </cell>
          <cell r="AN665">
            <v>9.2637461440718596</v>
          </cell>
          <cell r="AO665">
            <v>3.2216546248790698</v>
          </cell>
          <cell r="AP665">
            <v>21.573148430863618</v>
          </cell>
          <cell r="AQ665">
            <v>6.3830213550087702</v>
          </cell>
          <cell r="AR665">
            <v>6.3306267623342505</v>
          </cell>
          <cell r="AS665">
            <v>3.83757336911117</v>
          </cell>
          <cell r="AT665">
            <v>33.607220744210103</v>
          </cell>
          <cell r="AU665">
            <v>323.86509595167757</v>
          </cell>
          <cell r="AV665">
            <v>0</v>
          </cell>
          <cell r="AW665">
            <v>0</v>
          </cell>
          <cell r="AX665">
            <v>173.04225697901182</v>
          </cell>
          <cell r="AY665">
            <v>235.03983040314475</v>
          </cell>
          <cell r="AZ665">
            <v>0</v>
          </cell>
          <cell r="BA665">
            <v>34.30021545147261</v>
          </cell>
          <cell r="BB665">
            <v>177.23324192697436</v>
          </cell>
          <cell r="BC665">
            <v>121.73111116695992</v>
          </cell>
          <cell r="BD665">
            <v>20.229563197251778</v>
          </cell>
          <cell r="BE665">
            <v>54.587955639497828</v>
          </cell>
          <cell r="BF665">
            <v>0</v>
          </cell>
          <cell r="BG665">
            <v>0</v>
          </cell>
          <cell r="BH665">
            <v>61.770221997931138</v>
          </cell>
          <cell r="BI665">
            <v>34.628642249934188</v>
          </cell>
          <cell r="BJ665">
            <v>15.006516019516011</v>
          </cell>
          <cell r="BK665">
            <v>57.448693475258807</v>
          </cell>
          <cell r="BL665">
            <v>81.15408639213328</v>
          </cell>
          <cell r="BM665">
            <v>158.07392724738304</v>
          </cell>
          <cell r="BN665">
            <v>1.3572610784507899</v>
          </cell>
          <cell r="BO665">
            <v>21.26490389334425</v>
          </cell>
          <cell r="BP665">
            <v>1.2897196261861099</v>
          </cell>
          <cell r="BQ665">
            <v>28.626272905080739</v>
          </cell>
          <cell r="BR665">
            <v>0</v>
          </cell>
          <cell r="BS665">
            <v>2.2013424332148799</v>
          </cell>
          <cell r="BT665">
            <v>2.5030525995433099</v>
          </cell>
          <cell r="BU665">
            <v>4.52766946211106</v>
          </cell>
          <cell r="BV665">
            <v>0</v>
          </cell>
          <cell r="BW665">
            <v>4.6115579519422401</v>
          </cell>
          <cell r="BX665">
            <v>1.8625294812348101</v>
          </cell>
          <cell r="BY665">
            <v>0</v>
          </cell>
          <cell r="BZ665">
            <v>8.5324285863389608</v>
          </cell>
          <cell r="CA665">
            <v>6.6673696480419</v>
          </cell>
          <cell r="CB665">
            <v>6.6812515616635402</v>
          </cell>
          <cell r="CC665">
            <v>13.18313317851031</v>
          </cell>
          <cell r="CD665">
            <v>4.6697906818853401</v>
          </cell>
          <cell r="CE665">
            <v>0</v>
          </cell>
          <cell r="CF665">
            <v>3.4270971798330998</v>
          </cell>
          <cell r="CG665">
            <v>0</v>
          </cell>
          <cell r="CH665">
            <v>0</v>
          </cell>
          <cell r="CI665">
            <v>1.57994186147861</v>
          </cell>
          <cell r="CJ665">
            <v>2.59637649602996</v>
          </cell>
          <cell r="CK665">
            <v>34.673381372457541</v>
          </cell>
          <cell r="CL665">
            <v>15.407005523631481</v>
          </cell>
          <cell r="CM665">
            <v>0</v>
          </cell>
          <cell r="CN665">
            <v>3.1919882216612101</v>
          </cell>
          <cell r="CO665">
            <v>1.5481260031422499</v>
          </cell>
          <cell r="CP665">
            <v>5.1048526839062003</v>
          </cell>
          <cell r="CQ665">
            <v>72.00557389806977</v>
          </cell>
          <cell r="CR665">
            <v>1.1733498939499101</v>
          </cell>
          <cell r="CS665">
            <v>2.87030991620738</v>
          </cell>
          <cell r="CT665">
            <v>154.93149295956729</v>
          </cell>
          <cell r="CU665">
            <v>1.59430828467347</v>
          </cell>
          <cell r="CV665">
            <v>0</v>
          </cell>
          <cell r="CW665">
            <v>0</v>
          </cell>
          <cell r="CX665">
            <v>0</v>
          </cell>
          <cell r="CY665">
            <v>0</v>
          </cell>
          <cell r="CZ665">
            <v>156.52580124424077</v>
          </cell>
          <cell r="DA665">
            <v>78.706659801169764</v>
          </cell>
          <cell r="DB665">
            <v>172.8496263367459</v>
          </cell>
          <cell r="DC665">
            <v>41.802369881465502</v>
          </cell>
          <cell r="DD665">
            <v>8.4483163596892794</v>
          </cell>
          <cell r="DE665">
            <v>5.0018441572561105</v>
          </cell>
          <cell r="DF665">
            <v>0</v>
          </cell>
          <cell r="DG665">
            <v>10.628400202511161</v>
          </cell>
          <cell r="DH665">
            <v>1.57994186147861</v>
          </cell>
          <cell r="DI665">
            <v>20.43545664694561</v>
          </cell>
          <cell r="DJ665">
            <v>1.81347483798977</v>
          </cell>
          <cell r="DK665">
            <v>318.37228343482042</v>
          </cell>
          <cell r="DL665">
            <v>0</v>
          </cell>
          <cell r="DM665">
            <v>144.86777151548216</v>
          </cell>
          <cell r="DN665">
            <v>38.864869873390653</v>
          </cell>
          <cell r="DO665">
            <v>36.829903012729609</v>
          </cell>
          <cell r="DP665">
            <v>66.04662866357539</v>
          </cell>
          <cell r="DQ665">
            <v>29.052434981958058</v>
          </cell>
          <cell r="DR665">
            <v>14.163207419565468</v>
          </cell>
          <cell r="DS665">
            <v>25.865266648237153</v>
          </cell>
          <cell r="DT665">
            <v>43.695228111748762</v>
          </cell>
          <cell r="DU665">
            <v>8.6967771554691797</v>
          </cell>
          <cell r="DV665">
            <v>0</v>
          </cell>
          <cell r="DW665">
            <v>0</v>
          </cell>
          <cell r="DX665">
            <v>0</v>
          </cell>
          <cell r="DY665">
            <v>0</v>
          </cell>
          <cell r="DZ665">
            <v>0</v>
          </cell>
        </row>
        <row r="666">
          <cell r="A666" t="str">
            <v>Supply_2.E28_5</v>
          </cell>
          <cell r="B666" t="str">
            <v>Supply</v>
          </cell>
          <cell r="C666" t="str">
            <v>2</v>
          </cell>
          <cell r="D666" t="str">
            <v>E28</v>
          </cell>
          <cell r="E666" t="str">
            <v>5</v>
          </cell>
          <cell r="F666">
            <v>0</v>
          </cell>
          <cell r="G666">
            <v>0</v>
          </cell>
          <cell r="H666">
            <v>0</v>
          </cell>
          <cell r="I666" t="str">
            <v>5</v>
          </cell>
          <cell r="J666">
            <v>10.661457825822939</v>
          </cell>
          <cell r="K666">
            <v>7.4649362250598497</v>
          </cell>
          <cell r="L666">
            <v>3.1965216007630901</v>
          </cell>
          <cell r="M666">
            <v>0</v>
          </cell>
          <cell r="N666">
            <v>10.661457825822939</v>
          </cell>
          <cell r="O666">
            <v>0</v>
          </cell>
          <cell r="P666">
            <v>0</v>
          </cell>
          <cell r="Q666">
            <v>7.4649362250598497</v>
          </cell>
          <cell r="R666">
            <v>3.1965216007630901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3.0600851616024203</v>
          </cell>
          <cell r="Y666">
            <v>0</v>
          </cell>
          <cell r="Z666">
            <v>2.3416982800113</v>
          </cell>
          <cell r="AA666">
            <v>3.5048011575848301</v>
          </cell>
          <cell r="AB666">
            <v>1.75487322662439</v>
          </cell>
          <cell r="AC666">
            <v>0</v>
          </cell>
          <cell r="AD666">
            <v>0</v>
          </cell>
          <cell r="AE666">
            <v>2.0696461994811401</v>
          </cell>
          <cell r="AF666">
            <v>0</v>
          </cell>
          <cell r="AG666">
            <v>2.3416982800113</v>
          </cell>
          <cell r="AH666">
            <v>0</v>
          </cell>
          <cell r="AI666">
            <v>0</v>
          </cell>
          <cell r="AJ666">
            <v>2.8768033322423898</v>
          </cell>
          <cell r="AK666">
            <v>3.3733100140881103</v>
          </cell>
          <cell r="AL666">
            <v>0</v>
          </cell>
          <cell r="AM666">
            <v>0</v>
          </cell>
          <cell r="AN666">
            <v>0</v>
          </cell>
          <cell r="AO666">
            <v>1.61843678746372</v>
          </cell>
          <cell r="AP666">
            <v>0</v>
          </cell>
          <cell r="AQ666">
            <v>0</v>
          </cell>
          <cell r="AR666">
            <v>0</v>
          </cell>
          <cell r="AS666">
            <v>1.75487322662439</v>
          </cell>
          <cell r="AT666">
            <v>0</v>
          </cell>
          <cell r="AU666">
            <v>7.2881478117348308</v>
          </cell>
          <cell r="AV666">
            <v>0</v>
          </cell>
          <cell r="AW666">
            <v>0</v>
          </cell>
          <cell r="AX666">
            <v>3.7833466541499998</v>
          </cell>
          <cell r="AY666">
            <v>6.8781111716729395</v>
          </cell>
          <cell r="AZ666">
            <v>0</v>
          </cell>
          <cell r="BA666">
            <v>0</v>
          </cell>
          <cell r="BB666">
            <v>6.1662177061168304</v>
          </cell>
          <cell r="BC666">
            <v>1.4416483741387001</v>
          </cell>
          <cell r="BD666">
            <v>3.05359174556741</v>
          </cell>
          <cell r="BE666">
            <v>0</v>
          </cell>
          <cell r="BF666">
            <v>0</v>
          </cell>
          <cell r="BG666">
            <v>0</v>
          </cell>
          <cell r="BH666">
            <v>2.3416982800113</v>
          </cell>
          <cell r="BI666">
            <v>0</v>
          </cell>
          <cell r="BJ666">
            <v>2.0696461994811401</v>
          </cell>
          <cell r="BK666">
            <v>3.3733100140881103</v>
          </cell>
          <cell r="BL666">
            <v>2.8768033322423898</v>
          </cell>
          <cell r="BM666">
            <v>0</v>
          </cell>
          <cell r="BN666">
            <v>0</v>
          </cell>
          <cell r="BO666">
            <v>0</v>
          </cell>
          <cell r="BP666">
            <v>0</v>
          </cell>
          <cell r="BQ666">
            <v>0</v>
          </cell>
          <cell r="BR666">
            <v>0</v>
          </cell>
          <cell r="BS666">
            <v>0</v>
          </cell>
          <cell r="BT666">
            <v>0</v>
          </cell>
          <cell r="BU666">
            <v>2.3416982800113</v>
          </cell>
          <cell r="BV666">
            <v>0</v>
          </cell>
          <cell r="BW666">
            <v>2.0696461994811401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0</v>
          </cell>
          <cell r="CC666">
            <v>0</v>
          </cell>
          <cell r="CD666">
            <v>0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0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3.3733100140881103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2.8768033322423898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0</v>
          </cell>
          <cell r="CZ666">
            <v>0</v>
          </cell>
          <cell r="DA666">
            <v>0</v>
          </cell>
          <cell r="DB666">
            <v>10.661457825822939</v>
          </cell>
          <cell r="DC666">
            <v>0</v>
          </cell>
          <cell r="DD666">
            <v>0</v>
          </cell>
          <cell r="DE666">
            <v>0</v>
          </cell>
          <cell r="DF666">
            <v>0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10.661457825822939</v>
          </cell>
          <cell r="DL666">
            <v>0</v>
          </cell>
          <cell r="DM666">
            <v>4.4952401197061107</v>
          </cell>
          <cell r="DN666">
            <v>2.3416982800113</v>
          </cell>
          <cell r="DO666">
            <v>0</v>
          </cell>
          <cell r="DP666">
            <v>0</v>
          </cell>
          <cell r="DQ666">
            <v>0</v>
          </cell>
          <cell r="DR666">
            <v>2.0696461994811401</v>
          </cell>
          <cell r="DS666">
            <v>1.75487322662439</v>
          </cell>
          <cell r="DT666">
            <v>0</v>
          </cell>
          <cell r="DU666">
            <v>0</v>
          </cell>
          <cell r="DV666">
            <v>0</v>
          </cell>
          <cell r="DW666">
            <v>0</v>
          </cell>
          <cell r="DX666">
            <v>0</v>
          </cell>
          <cell r="DY666">
            <v>0</v>
          </cell>
          <cell r="DZ666">
            <v>0</v>
          </cell>
        </row>
        <row r="667">
          <cell r="A667" t="str">
            <v>Supply_2.E28_6</v>
          </cell>
          <cell r="B667" t="str">
            <v>Supply</v>
          </cell>
          <cell r="C667" t="str">
            <v>2</v>
          </cell>
          <cell r="D667" t="str">
            <v>E28</v>
          </cell>
          <cell r="E667" t="str">
            <v>6</v>
          </cell>
          <cell r="F667">
            <v>0</v>
          </cell>
          <cell r="G667">
            <v>0</v>
          </cell>
          <cell r="H667">
            <v>0</v>
          </cell>
          <cell r="I667" t="str">
            <v>6</v>
          </cell>
          <cell r="J667">
            <v>43.955888791909466</v>
          </cell>
          <cell r="K667">
            <v>18.147658697337508</v>
          </cell>
          <cell r="L667">
            <v>25.808230094571947</v>
          </cell>
          <cell r="M667">
            <v>0</v>
          </cell>
          <cell r="N667">
            <v>29.308774016887291</v>
          </cell>
          <cell r="O667">
            <v>14.647114775022169</v>
          </cell>
          <cell r="P667">
            <v>0</v>
          </cell>
          <cell r="Q667">
            <v>18.147658697337508</v>
          </cell>
          <cell r="R667">
            <v>11.161115319549779</v>
          </cell>
          <cell r="S667">
            <v>0</v>
          </cell>
          <cell r="T667">
            <v>14.647114775022169</v>
          </cell>
          <cell r="U667">
            <v>0</v>
          </cell>
          <cell r="V667">
            <v>0</v>
          </cell>
          <cell r="W667">
            <v>0</v>
          </cell>
          <cell r="X667">
            <v>5.6616166225411302</v>
          </cell>
          <cell r="Y667">
            <v>9.9923754338905688</v>
          </cell>
          <cell r="Z667">
            <v>4.3607981237450302</v>
          </cell>
          <cell r="AA667">
            <v>18.856387517156669</v>
          </cell>
          <cell r="AB667">
            <v>5.0847110945760594</v>
          </cell>
          <cell r="AC667">
            <v>0</v>
          </cell>
          <cell r="AD667">
            <v>0</v>
          </cell>
          <cell r="AE667">
            <v>1.9179088802686599</v>
          </cell>
          <cell r="AF667">
            <v>0</v>
          </cell>
          <cell r="AG667">
            <v>0</v>
          </cell>
          <cell r="AH667">
            <v>1.61254645433907</v>
          </cell>
          <cell r="AI667">
            <v>0</v>
          </cell>
          <cell r="AJ667">
            <v>9.366225657130169</v>
          </cell>
          <cell r="AK667">
            <v>16.412093025149392</v>
          </cell>
          <cell r="AL667">
            <v>14.647114775022169</v>
          </cell>
          <cell r="AM667">
            <v>0</v>
          </cell>
          <cell r="AN667">
            <v>0</v>
          </cell>
          <cell r="AO667">
            <v>6.0570474606641005</v>
          </cell>
          <cell r="AP667">
            <v>3.1809092934014096</v>
          </cell>
          <cell r="AQ667">
            <v>0</v>
          </cell>
          <cell r="AR667">
            <v>7.1741362710838796</v>
          </cell>
          <cell r="AS667">
            <v>0</v>
          </cell>
          <cell r="AT667">
            <v>0</v>
          </cell>
          <cell r="AU667">
            <v>27.54379576676007</v>
          </cell>
          <cell r="AV667">
            <v>0</v>
          </cell>
          <cell r="AW667">
            <v>0</v>
          </cell>
          <cell r="AX667">
            <v>29.919226604887861</v>
          </cell>
          <cell r="AY667">
            <v>14.036662187021598</v>
          </cell>
          <cell r="AZ667">
            <v>0</v>
          </cell>
          <cell r="BA667">
            <v>4.3323135884193498</v>
          </cell>
          <cell r="BB667">
            <v>17.396934925658151</v>
          </cell>
          <cell r="BC667">
            <v>5.9669790484707201</v>
          </cell>
          <cell r="BD667">
            <v>12.375859428181769</v>
          </cell>
          <cell r="BE667">
            <v>3.8838018011794699</v>
          </cell>
          <cell r="BF667">
            <v>0</v>
          </cell>
          <cell r="BG667">
            <v>0</v>
          </cell>
          <cell r="BH667">
            <v>5.4963482555185399</v>
          </cell>
          <cell r="BI667">
            <v>1.2009092933965899</v>
          </cell>
          <cell r="BJ667">
            <v>1.9179088802686599</v>
          </cell>
          <cell r="BK667">
            <v>15.211183731752799</v>
          </cell>
          <cell r="BL667">
            <v>6.3224642891076197</v>
          </cell>
          <cell r="BM667">
            <v>13.807074341865249</v>
          </cell>
          <cell r="BN667">
            <v>0</v>
          </cell>
          <cell r="BO667">
            <v>0</v>
          </cell>
          <cell r="BP667">
            <v>0</v>
          </cell>
          <cell r="BQ667">
            <v>3.8838018011794699</v>
          </cell>
          <cell r="BR667">
            <v>0</v>
          </cell>
          <cell r="BS667">
            <v>0</v>
          </cell>
          <cell r="BT667">
            <v>0</v>
          </cell>
          <cell r="BU667">
            <v>1.61254645433907</v>
          </cell>
          <cell r="BV667">
            <v>0</v>
          </cell>
          <cell r="BW667">
            <v>1.9179088802686599</v>
          </cell>
          <cell r="BX667">
            <v>0</v>
          </cell>
          <cell r="BY667">
            <v>0</v>
          </cell>
          <cell r="BZ667">
            <v>0</v>
          </cell>
          <cell r="CA667">
            <v>0</v>
          </cell>
          <cell r="CB667">
            <v>1.2009092933965899</v>
          </cell>
          <cell r="CC667">
            <v>0</v>
          </cell>
          <cell r="CD667">
            <v>0</v>
          </cell>
          <cell r="CE667">
            <v>0</v>
          </cell>
          <cell r="CF667">
            <v>0</v>
          </cell>
          <cell r="CG667">
            <v>0</v>
          </cell>
          <cell r="CH667">
            <v>0</v>
          </cell>
          <cell r="CI667">
            <v>0</v>
          </cell>
          <cell r="CJ667">
            <v>1.6962493369190701</v>
          </cell>
          <cell r="CK667">
            <v>11.534934394828909</v>
          </cell>
          <cell r="CL667">
            <v>0</v>
          </cell>
          <cell r="CM667">
            <v>1.9800000000048199</v>
          </cell>
          <cell r="CN667">
            <v>0</v>
          </cell>
          <cell r="CO667">
            <v>0</v>
          </cell>
          <cell r="CP667">
            <v>0</v>
          </cell>
          <cell r="CQ667">
            <v>4.8873093310039302</v>
          </cell>
          <cell r="CR667">
            <v>0</v>
          </cell>
          <cell r="CS667">
            <v>1.43515495810369</v>
          </cell>
          <cell r="CT667">
            <v>13.807074341865249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0</v>
          </cell>
          <cell r="CZ667">
            <v>13.807074341865249</v>
          </cell>
          <cell r="DA667">
            <v>15.41873619600838</v>
          </cell>
          <cell r="DB667">
            <v>14.730078254035829</v>
          </cell>
          <cell r="DC667">
            <v>0</v>
          </cell>
          <cell r="DD667">
            <v>5.0847110945760594</v>
          </cell>
          <cell r="DE667">
            <v>0</v>
          </cell>
          <cell r="DF667">
            <v>0</v>
          </cell>
          <cell r="DG667">
            <v>0</v>
          </cell>
          <cell r="DH667">
            <v>0</v>
          </cell>
          <cell r="DI667">
            <v>0</v>
          </cell>
          <cell r="DJ667">
            <v>0</v>
          </cell>
          <cell r="DK667">
            <v>38.871177697333408</v>
          </cell>
          <cell r="DL667">
            <v>0</v>
          </cell>
          <cell r="DM667">
            <v>11.828979579299961</v>
          </cell>
          <cell r="DN667">
            <v>7.1741362710838796</v>
          </cell>
          <cell r="DO667">
            <v>0</v>
          </cell>
          <cell r="DP667">
            <v>0</v>
          </cell>
          <cell r="DQ667">
            <v>1.2009092933965899</v>
          </cell>
          <cell r="DR667">
            <v>3.8838018011794699</v>
          </cell>
          <cell r="DS667">
            <v>18.171812510030492</v>
          </cell>
          <cell r="DT667">
            <v>1.6962493369190701</v>
          </cell>
          <cell r="DU667">
            <v>0</v>
          </cell>
          <cell r="DV667">
            <v>0</v>
          </cell>
          <cell r="DW667">
            <v>0</v>
          </cell>
          <cell r="DX667">
            <v>0</v>
          </cell>
          <cell r="DY667">
            <v>0</v>
          </cell>
          <cell r="DZ667">
            <v>0</v>
          </cell>
        </row>
        <row r="668">
          <cell r="A668" t="str">
            <v>Supply_2.E28_7</v>
          </cell>
          <cell r="B668" t="str">
            <v>Supply</v>
          </cell>
          <cell r="C668" t="str">
            <v>2</v>
          </cell>
          <cell r="D668" t="str">
            <v>E28</v>
          </cell>
          <cell r="E668" t="str">
            <v>7</v>
          </cell>
          <cell r="F668">
            <v>0</v>
          </cell>
          <cell r="G668">
            <v>0</v>
          </cell>
          <cell r="H668">
            <v>0</v>
          </cell>
          <cell r="I668" t="str">
            <v>7</v>
          </cell>
          <cell r="J668">
            <v>125.19434092597453</v>
          </cell>
          <cell r="K668">
            <v>88.768219276254285</v>
          </cell>
          <cell r="L668">
            <v>36.426121649720223</v>
          </cell>
          <cell r="M668">
            <v>0</v>
          </cell>
          <cell r="N668">
            <v>90.293839122683949</v>
          </cell>
          <cell r="O668">
            <v>34.900501803290574</v>
          </cell>
          <cell r="P668">
            <v>0</v>
          </cell>
          <cell r="Q668">
            <v>69.497686935840562</v>
          </cell>
          <cell r="R668">
            <v>20.796152186843401</v>
          </cell>
          <cell r="S668">
            <v>19.270532340413741</v>
          </cell>
          <cell r="T668">
            <v>15.629969462876829</v>
          </cell>
          <cell r="U668">
            <v>0</v>
          </cell>
          <cell r="V668">
            <v>0</v>
          </cell>
          <cell r="W668">
            <v>0</v>
          </cell>
          <cell r="X668">
            <v>4.8141766893764597</v>
          </cell>
          <cell r="Y668">
            <v>35.93639267859853</v>
          </cell>
          <cell r="Z668">
            <v>11.259493222409951</v>
          </cell>
          <cell r="AA668">
            <v>53.036603518875367</v>
          </cell>
          <cell r="AB668">
            <v>14.761307165476389</v>
          </cell>
          <cell r="AC668">
            <v>1.9787592096318301</v>
          </cell>
          <cell r="AD668">
            <v>3.4076084416060102</v>
          </cell>
          <cell r="AE668">
            <v>12.384012921188411</v>
          </cell>
          <cell r="AF668">
            <v>13.111226650216109</v>
          </cell>
          <cell r="AG668">
            <v>4.1891888901973404</v>
          </cell>
          <cell r="AH668">
            <v>6.6658994825540692</v>
          </cell>
          <cell r="AI668">
            <v>0</v>
          </cell>
          <cell r="AJ668">
            <v>6.5118890171123507</v>
          </cell>
          <cell r="AK668">
            <v>47.431622161415682</v>
          </cell>
          <cell r="AL668">
            <v>34.900501803290574</v>
          </cell>
          <cell r="AM668">
            <v>0</v>
          </cell>
          <cell r="AN668">
            <v>2.4222404204221801</v>
          </cell>
          <cell r="AO668">
            <v>2.6708115679514899</v>
          </cell>
          <cell r="AP668">
            <v>12.309133575744099</v>
          </cell>
          <cell r="AQ668">
            <v>1.6962493369190701</v>
          </cell>
          <cell r="AR668">
            <v>0</v>
          </cell>
          <cell r="AS668">
            <v>4.97182105735597</v>
          </cell>
          <cell r="AT668">
            <v>23.361366203022868</v>
          </cell>
          <cell r="AU668">
            <v>77.762718764558855</v>
          </cell>
          <cell r="AV668">
            <v>0</v>
          </cell>
          <cell r="AW668">
            <v>0</v>
          </cell>
          <cell r="AX668">
            <v>70.066308261784513</v>
          </cell>
          <cell r="AY668">
            <v>55.128032664190009</v>
          </cell>
          <cell r="AZ668">
            <v>0</v>
          </cell>
          <cell r="BA668">
            <v>13.475324360850689</v>
          </cell>
          <cell r="BB668">
            <v>27.971795834476389</v>
          </cell>
          <cell r="BC668">
            <v>47.242306353042174</v>
          </cell>
          <cell r="BD668">
            <v>30.030718030354713</v>
          </cell>
          <cell r="BE668">
            <v>6.4741963472505599</v>
          </cell>
          <cell r="BF668">
            <v>0</v>
          </cell>
          <cell r="BG668">
            <v>0</v>
          </cell>
          <cell r="BH668">
            <v>17.30041554041345</v>
          </cell>
          <cell r="BI668">
            <v>5.8972385594702299</v>
          </cell>
          <cell r="BJ668">
            <v>19.100816509822703</v>
          </cell>
          <cell r="BK668">
            <v>30.412299904175921</v>
          </cell>
          <cell r="BL668">
            <v>11.340872973609219</v>
          </cell>
          <cell r="BM668">
            <v>41.142697438483005</v>
          </cell>
          <cell r="BN668">
            <v>0</v>
          </cell>
          <cell r="BO668">
            <v>1.9387596283625601</v>
          </cell>
          <cell r="BP668">
            <v>0</v>
          </cell>
          <cell r="BQ668">
            <v>11.172467021853549</v>
          </cell>
          <cell r="BR668">
            <v>0</v>
          </cell>
          <cell r="BS668">
            <v>0</v>
          </cell>
          <cell r="BT668">
            <v>0</v>
          </cell>
          <cell r="BU668">
            <v>4.1891888901973404</v>
          </cell>
          <cell r="BV668">
            <v>0</v>
          </cell>
          <cell r="BW668">
            <v>12.384012921188411</v>
          </cell>
          <cell r="BX668">
            <v>2.7974516059946799</v>
          </cell>
          <cell r="BY668">
            <v>2.2741395918859197</v>
          </cell>
          <cell r="BZ668">
            <v>1.64521239075369</v>
          </cell>
          <cell r="CA668">
            <v>0</v>
          </cell>
          <cell r="CB668">
            <v>3.0570661172562601</v>
          </cell>
          <cell r="CC668">
            <v>2.8401724422139698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8.4820191222249193</v>
          </cell>
          <cell r="CK668">
            <v>0</v>
          </cell>
          <cell r="CL668">
            <v>20.2127025471687</v>
          </cell>
          <cell r="CM668">
            <v>0</v>
          </cell>
          <cell r="CN668">
            <v>1.7175782347823001</v>
          </cell>
          <cell r="CO668">
            <v>1.7257097639455401</v>
          </cell>
          <cell r="CP668">
            <v>0</v>
          </cell>
          <cell r="CQ668">
            <v>11.340872973609219</v>
          </cell>
          <cell r="CR668">
            <v>0</v>
          </cell>
          <cell r="CS668">
            <v>0</v>
          </cell>
          <cell r="CT668">
            <v>37.822679389864</v>
          </cell>
          <cell r="CU668">
            <v>1.59430828467347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39.416987674537467</v>
          </cell>
          <cell r="DA668">
            <v>31.385169569022249</v>
          </cell>
          <cell r="DB668">
            <v>54.39218368241481</v>
          </cell>
          <cell r="DC668">
            <v>13.370407395981971</v>
          </cell>
          <cell r="DD668">
            <v>4.7654060130501605</v>
          </cell>
          <cell r="DE668">
            <v>4.8666564890341304</v>
          </cell>
          <cell r="DF668">
            <v>1.59430828467347</v>
          </cell>
          <cell r="DG668">
            <v>14.49258533008225</v>
          </cell>
          <cell r="DH668">
            <v>0</v>
          </cell>
          <cell r="DI668">
            <v>0</v>
          </cell>
          <cell r="DJ668">
            <v>15.194882798699989</v>
          </cell>
          <cell r="DK668">
            <v>70.910094614452561</v>
          </cell>
          <cell r="DL668">
            <v>0</v>
          </cell>
          <cell r="DM668">
            <v>19.825489119336879</v>
          </cell>
          <cell r="DN668">
            <v>4.93476688731264</v>
          </cell>
          <cell r="DO668">
            <v>23.973938665267212</v>
          </cell>
          <cell r="DP668">
            <v>17.548445159864627</v>
          </cell>
          <cell r="DQ668">
            <v>11.40956876592605</v>
          </cell>
          <cell r="DR668">
            <v>16.696990148883501</v>
          </cell>
          <cell r="DS668">
            <v>21.203276717470629</v>
          </cell>
          <cell r="DT668">
            <v>5.1702956370557001</v>
          </cell>
          <cell r="DU668">
            <v>0</v>
          </cell>
          <cell r="DV668">
            <v>4.4315698248572897</v>
          </cell>
          <cell r="DW668">
            <v>0</v>
          </cell>
          <cell r="DX668">
            <v>0</v>
          </cell>
          <cell r="DY668">
            <v>0</v>
          </cell>
          <cell r="DZ668">
            <v>0</v>
          </cell>
        </row>
        <row r="669">
          <cell r="A669" t="str">
            <v>Supply_2.E28_8</v>
          </cell>
          <cell r="B669" t="str">
            <v>Supply</v>
          </cell>
          <cell r="C669" t="str">
            <v>2</v>
          </cell>
          <cell r="D669" t="str">
            <v>E28</v>
          </cell>
          <cell r="E669" t="str">
            <v>8</v>
          </cell>
          <cell r="F669">
            <v>0</v>
          </cell>
          <cell r="G669">
            <v>0</v>
          </cell>
          <cell r="H669">
            <v>0</v>
          </cell>
          <cell r="I669" t="str">
            <v>8</v>
          </cell>
          <cell r="J669">
            <v>84.284695994637929</v>
          </cell>
          <cell r="K669">
            <v>24.36808794257421</v>
          </cell>
          <cell r="L669">
            <v>59.916608052063708</v>
          </cell>
          <cell r="M669">
            <v>0</v>
          </cell>
          <cell r="N669">
            <v>68.590167417682721</v>
          </cell>
          <cell r="O669">
            <v>15.694528576955189</v>
          </cell>
          <cell r="P669">
            <v>0</v>
          </cell>
          <cell r="Q669">
            <v>10.91122834868071</v>
          </cell>
          <cell r="R669">
            <v>57.67893906900202</v>
          </cell>
          <cell r="S669">
            <v>13.456859593893499</v>
          </cell>
          <cell r="T669">
            <v>2.23766898306169</v>
          </cell>
          <cell r="U669">
            <v>0</v>
          </cell>
          <cell r="V669">
            <v>0</v>
          </cell>
          <cell r="W669">
            <v>0</v>
          </cell>
          <cell r="X669">
            <v>4.0501947500025803</v>
          </cell>
          <cell r="Y669">
            <v>0</v>
          </cell>
          <cell r="Z669">
            <v>0</v>
          </cell>
          <cell r="AA669">
            <v>17.295538514998999</v>
          </cell>
          <cell r="AB669">
            <v>59.745070330541942</v>
          </cell>
          <cell r="AC669">
            <v>3.1938923990944001</v>
          </cell>
          <cell r="AD669">
            <v>0</v>
          </cell>
          <cell r="AE669">
            <v>1.58797722558913</v>
          </cell>
          <cell r="AF669">
            <v>0</v>
          </cell>
          <cell r="AG669">
            <v>9.6927525155817289</v>
          </cell>
          <cell r="AH669">
            <v>0</v>
          </cell>
          <cell r="AI669">
            <v>0</v>
          </cell>
          <cell r="AJ669">
            <v>22.236856789650908</v>
          </cell>
          <cell r="AK669">
            <v>35.072580886860962</v>
          </cell>
          <cell r="AL669">
            <v>15.694528576955189</v>
          </cell>
          <cell r="AM669">
            <v>0</v>
          </cell>
          <cell r="AN669">
            <v>0</v>
          </cell>
          <cell r="AO669">
            <v>1.2594545749111099</v>
          </cell>
          <cell r="AP669">
            <v>0</v>
          </cell>
          <cell r="AQ669">
            <v>0</v>
          </cell>
          <cell r="AR669">
            <v>0</v>
          </cell>
          <cell r="AS669">
            <v>18.12870294422358</v>
          </cell>
          <cell r="AT669">
            <v>15.68442336772627</v>
          </cell>
          <cell r="AU669">
            <v>49.21211510777696</v>
          </cell>
          <cell r="AV669">
            <v>0</v>
          </cell>
          <cell r="AW669">
            <v>0</v>
          </cell>
          <cell r="AX669">
            <v>24.632893890019389</v>
          </cell>
          <cell r="AY669">
            <v>59.651802104618532</v>
          </cell>
          <cell r="AZ669">
            <v>0</v>
          </cell>
          <cell r="BA669">
            <v>3.5004499627842001</v>
          </cell>
          <cell r="BB669">
            <v>7.5490435691448399</v>
          </cell>
          <cell r="BC669">
            <v>2.4317579625388599</v>
          </cell>
          <cell r="BD669">
            <v>54.487267322887334</v>
          </cell>
          <cell r="BE669">
            <v>16.31617717728269</v>
          </cell>
          <cell r="BF669">
            <v>0</v>
          </cell>
          <cell r="BG669">
            <v>0</v>
          </cell>
          <cell r="BH669">
            <v>9.6927525155817289</v>
          </cell>
          <cell r="BI669">
            <v>4.0376731360441296</v>
          </cell>
          <cell r="BJ669">
            <v>1.58797722558913</v>
          </cell>
          <cell r="BK669">
            <v>5.1155603454365197</v>
          </cell>
          <cell r="BL669">
            <v>8.15834859542991</v>
          </cell>
          <cell r="BM669">
            <v>55.692384176556502</v>
          </cell>
          <cell r="BN669">
            <v>0</v>
          </cell>
          <cell r="BO669">
            <v>0</v>
          </cell>
          <cell r="BP669">
            <v>1.2897196261861099</v>
          </cell>
          <cell r="BQ669">
            <v>5.14079979952814</v>
          </cell>
          <cell r="BR669">
            <v>0</v>
          </cell>
          <cell r="BS669">
            <v>0</v>
          </cell>
          <cell r="BT669">
            <v>0</v>
          </cell>
          <cell r="BU669">
            <v>3.2622330898674798</v>
          </cell>
          <cell r="BV669">
            <v>0</v>
          </cell>
          <cell r="BW669">
            <v>1.58797722558913</v>
          </cell>
          <cell r="BX669">
            <v>0</v>
          </cell>
          <cell r="BY669">
            <v>0</v>
          </cell>
          <cell r="BZ669">
            <v>0</v>
          </cell>
          <cell r="CA669">
            <v>1.6059151735052699</v>
          </cell>
          <cell r="CB669">
            <v>2.4317579625388599</v>
          </cell>
          <cell r="CC669">
            <v>0</v>
          </cell>
          <cell r="CD669">
            <v>0</v>
          </cell>
          <cell r="CE669">
            <v>0</v>
          </cell>
          <cell r="CF669">
            <v>0</v>
          </cell>
          <cell r="CG669">
            <v>0</v>
          </cell>
          <cell r="CH669">
            <v>0</v>
          </cell>
          <cell r="CI669">
            <v>0</v>
          </cell>
          <cell r="CJ669">
            <v>2.23766898306169</v>
          </cell>
          <cell r="CK669">
            <v>0</v>
          </cell>
          <cell r="CL669">
            <v>0</v>
          </cell>
          <cell r="CM669">
            <v>0</v>
          </cell>
          <cell r="CN669">
            <v>2.8778913623748297</v>
          </cell>
          <cell r="CO669">
            <v>0</v>
          </cell>
          <cell r="CP669">
            <v>0</v>
          </cell>
          <cell r="CQ669">
            <v>2.0652950046805101</v>
          </cell>
          <cell r="CR669">
            <v>0</v>
          </cell>
          <cell r="CS669">
            <v>6.0930535907493999</v>
          </cell>
          <cell r="CT669">
            <v>55.692384176556502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0</v>
          </cell>
          <cell r="CZ669">
            <v>55.692384176556502</v>
          </cell>
          <cell r="DA669">
            <v>5.14079979952814</v>
          </cell>
          <cell r="DB669">
            <v>23.451512018553281</v>
          </cell>
          <cell r="DC669">
            <v>32.21375521701804</v>
          </cell>
          <cell r="DD669">
            <v>0</v>
          </cell>
          <cell r="DE669">
            <v>0</v>
          </cell>
          <cell r="DF669">
            <v>0</v>
          </cell>
          <cell r="DG669">
            <v>6.5622405303891203</v>
          </cell>
          <cell r="DH669">
            <v>1.8150171709237499</v>
          </cell>
          <cell r="DI669">
            <v>0</v>
          </cell>
          <cell r="DJ669">
            <v>2.23766898306169</v>
          </cell>
          <cell r="DK669">
            <v>41.456014093245315</v>
          </cell>
          <cell r="DL669">
            <v>0</v>
          </cell>
          <cell r="DM669">
            <v>6.4875879990027903</v>
          </cell>
          <cell r="DN669">
            <v>14.078508194221</v>
          </cell>
          <cell r="DO669">
            <v>1.5075646274788199</v>
          </cell>
          <cell r="DP669">
            <v>5.7252833943468602</v>
          </cell>
          <cell r="DQ669">
            <v>3.0273559043662499</v>
          </cell>
          <cell r="DR669">
            <v>27.535367788114499</v>
          </cell>
          <cell r="DS669">
            <v>1.2158789812694299</v>
          </cell>
          <cell r="DT669">
            <v>5.14079979952814</v>
          </cell>
          <cell r="DU669">
            <v>3.2501721290274399</v>
          </cell>
          <cell r="DV669">
            <v>16.31617717728269</v>
          </cell>
          <cell r="DW669">
            <v>0</v>
          </cell>
          <cell r="DX669">
            <v>0</v>
          </cell>
          <cell r="DY669">
            <v>0</v>
          </cell>
          <cell r="DZ669">
            <v>0</v>
          </cell>
        </row>
        <row r="670">
          <cell r="A670" t="str">
            <v>Supply_2.E28_9</v>
          </cell>
          <cell r="B670" t="str">
            <v>Supply</v>
          </cell>
          <cell r="C670" t="str">
            <v>2</v>
          </cell>
          <cell r="D670" t="str">
            <v>E28</v>
          </cell>
          <cell r="E670" t="str">
            <v>9</v>
          </cell>
          <cell r="F670">
            <v>0</v>
          </cell>
          <cell r="G670">
            <v>0</v>
          </cell>
          <cell r="H670">
            <v>0</v>
          </cell>
          <cell r="I670" t="str">
            <v>9</v>
          </cell>
          <cell r="J670">
            <v>49.321194778953533</v>
          </cell>
          <cell r="K670">
            <v>33.76350183680514</v>
          </cell>
          <cell r="L670">
            <v>15.557692942148389</v>
          </cell>
          <cell r="M670">
            <v>0</v>
          </cell>
          <cell r="N670">
            <v>37.24185803345793</v>
          </cell>
          <cell r="O670">
            <v>12.079336745495601</v>
          </cell>
          <cell r="P670">
            <v>0</v>
          </cell>
          <cell r="Q670">
            <v>21.684165091309538</v>
          </cell>
          <cell r="R670">
            <v>15.557692942148389</v>
          </cell>
          <cell r="S670">
            <v>12.079336745495601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15.513849533124731</v>
          </cell>
          <cell r="Y670">
            <v>12.751031826296989</v>
          </cell>
          <cell r="Z670">
            <v>1.4264355501230499</v>
          </cell>
          <cell r="AA670">
            <v>16.315814469108652</v>
          </cell>
          <cell r="AB670">
            <v>2.2528918669715701</v>
          </cell>
          <cell r="AC670">
            <v>1.0611715333285401</v>
          </cell>
          <cell r="AD670">
            <v>0</v>
          </cell>
          <cell r="AE670">
            <v>0</v>
          </cell>
          <cell r="AF670">
            <v>1.0519825735749799</v>
          </cell>
          <cell r="AG670">
            <v>4.6572897019238297</v>
          </cell>
          <cell r="AH670">
            <v>0</v>
          </cell>
          <cell r="AI670">
            <v>0</v>
          </cell>
          <cell r="AJ670">
            <v>1.9883086212105601</v>
          </cell>
          <cell r="AK670">
            <v>29.544277136748562</v>
          </cell>
          <cell r="AL670">
            <v>12.079336745495601</v>
          </cell>
          <cell r="AM670">
            <v>0</v>
          </cell>
          <cell r="AN670">
            <v>2.63717477726142</v>
          </cell>
          <cell r="AO670">
            <v>1.0611715333285401</v>
          </cell>
          <cell r="AP670">
            <v>1.2009092933965899</v>
          </cell>
          <cell r="AQ670">
            <v>9.4048762999020692</v>
          </cell>
          <cell r="AR670">
            <v>0</v>
          </cell>
          <cell r="AS670">
            <v>0</v>
          </cell>
          <cell r="AT670">
            <v>15.240145232859941</v>
          </cell>
          <cell r="AU670">
            <v>19.776917642204971</v>
          </cell>
          <cell r="AV670">
            <v>0</v>
          </cell>
          <cell r="AW670">
            <v>0</v>
          </cell>
          <cell r="AX670">
            <v>28.640300368129353</v>
          </cell>
          <cell r="AY670">
            <v>20.68089441082418</v>
          </cell>
          <cell r="AZ670">
            <v>0</v>
          </cell>
          <cell r="BA670">
            <v>9.7856872447612702</v>
          </cell>
          <cell r="BB670">
            <v>20.742065943858428</v>
          </cell>
          <cell r="BC670">
            <v>1.6371747769671301</v>
          </cell>
          <cell r="BD670">
            <v>15.371984358353579</v>
          </cell>
          <cell r="BE670">
            <v>1.78428245501312</v>
          </cell>
          <cell r="BF670">
            <v>0</v>
          </cell>
          <cell r="BG670">
            <v>0</v>
          </cell>
          <cell r="BH670">
            <v>5.7092722754988099</v>
          </cell>
          <cell r="BI670">
            <v>13.242960370560079</v>
          </cell>
          <cell r="BJ670">
            <v>0</v>
          </cell>
          <cell r="BK670">
            <v>0</v>
          </cell>
          <cell r="BL670">
            <v>4.0573787894078004</v>
          </cell>
          <cell r="BM670">
            <v>26.311583343486841</v>
          </cell>
          <cell r="BN670">
            <v>0</v>
          </cell>
          <cell r="BO670">
            <v>0</v>
          </cell>
          <cell r="BP670">
            <v>0</v>
          </cell>
          <cell r="BQ670">
            <v>0</v>
          </cell>
          <cell r="BR670">
            <v>0</v>
          </cell>
          <cell r="BS670">
            <v>0</v>
          </cell>
          <cell r="BT670">
            <v>1.0519825735749799</v>
          </cell>
          <cell r="BU670">
            <v>4.6572897019238297</v>
          </cell>
          <cell r="BV670">
            <v>0</v>
          </cell>
          <cell r="BW670">
            <v>0</v>
          </cell>
          <cell r="BX670">
            <v>0</v>
          </cell>
          <cell r="BY670">
            <v>0</v>
          </cell>
          <cell r="BZ670">
            <v>0</v>
          </cell>
          <cell r="CA670">
            <v>2.63717477726142</v>
          </cell>
          <cell r="CB670">
            <v>1.2009092933965899</v>
          </cell>
          <cell r="CC670">
            <v>0</v>
          </cell>
          <cell r="CD670">
            <v>9.4048762999020692</v>
          </cell>
          <cell r="CE670">
            <v>0</v>
          </cell>
          <cell r="CF670">
            <v>0</v>
          </cell>
          <cell r="CG670">
            <v>0</v>
          </cell>
          <cell r="CH670">
            <v>0</v>
          </cell>
          <cell r="CI670">
            <v>0</v>
          </cell>
          <cell r="CJ670">
            <v>0</v>
          </cell>
          <cell r="CK670">
            <v>0</v>
          </cell>
          <cell r="CL670">
            <v>0</v>
          </cell>
          <cell r="CM670">
            <v>0</v>
          </cell>
          <cell r="CN670">
            <v>0</v>
          </cell>
          <cell r="CO670">
            <v>1.0611715333285401</v>
          </cell>
          <cell r="CP670">
            <v>1.9883086212105601</v>
          </cell>
          <cell r="CQ670">
            <v>2.0690701681972401</v>
          </cell>
          <cell r="CR670">
            <v>0</v>
          </cell>
          <cell r="CS670">
            <v>0</v>
          </cell>
          <cell r="CT670">
            <v>25.250411810158301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0</v>
          </cell>
          <cell r="CZ670">
            <v>25.250411810158301</v>
          </cell>
          <cell r="DA670">
            <v>0</v>
          </cell>
          <cell r="DB670">
            <v>24.070782968795228</v>
          </cell>
          <cell r="DC670">
            <v>2.5687361608073598</v>
          </cell>
          <cell r="DD670">
            <v>0</v>
          </cell>
          <cell r="DE670">
            <v>0</v>
          </cell>
          <cell r="DF670">
            <v>0</v>
          </cell>
          <cell r="DG670">
            <v>2.2528918669715701</v>
          </cell>
          <cell r="DH670">
            <v>1.9883086212105601</v>
          </cell>
          <cell r="DI670">
            <v>0</v>
          </cell>
          <cell r="DJ670">
            <v>0</v>
          </cell>
          <cell r="DK670">
            <v>41.511258129669756</v>
          </cell>
          <cell r="DL670">
            <v>1.0000000002942899</v>
          </cell>
          <cell r="DM670">
            <v>20.025642088867919</v>
          </cell>
          <cell r="DN670">
            <v>2.5687361608073598</v>
          </cell>
          <cell r="DO670">
            <v>2.0690701681972401</v>
          </cell>
          <cell r="DP670">
            <v>1.0000000002942899</v>
          </cell>
          <cell r="DQ670">
            <v>0</v>
          </cell>
          <cell r="DR670">
            <v>3.4214572319802503</v>
          </cell>
          <cell r="DS670">
            <v>4.02492286935823</v>
          </cell>
          <cell r="DT670">
            <v>3.04029119478554</v>
          </cell>
          <cell r="DU670">
            <v>13.1710750646627</v>
          </cell>
          <cell r="DV670">
            <v>0</v>
          </cell>
          <cell r="DW670">
            <v>0</v>
          </cell>
          <cell r="DX670">
            <v>0</v>
          </cell>
          <cell r="DY670">
            <v>0</v>
          </cell>
          <cell r="DZ670">
            <v>0</v>
          </cell>
        </row>
        <row r="671">
          <cell r="A671" t="str">
            <v>Supply_2.E28_10</v>
          </cell>
          <cell r="B671" t="str">
            <v>Supply</v>
          </cell>
          <cell r="C671" t="str">
            <v>2</v>
          </cell>
          <cell r="D671" t="str">
            <v>E28</v>
          </cell>
          <cell r="E671" t="str">
            <v>10</v>
          </cell>
          <cell r="F671">
            <v>0</v>
          </cell>
          <cell r="G671">
            <v>0</v>
          </cell>
          <cell r="H671">
            <v>0</v>
          </cell>
          <cell r="I671" t="str">
            <v>10</v>
          </cell>
          <cell r="J671">
            <v>88.810989776735141</v>
          </cell>
          <cell r="K671">
            <v>65.338058509402259</v>
          </cell>
          <cell r="L671">
            <v>23.472931267332871</v>
          </cell>
          <cell r="M671">
            <v>0</v>
          </cell>
          <cell r="N671">
            <v>59.143690969441948</v>
          </cell>
          <cell r="O671">
            <v>29.6672988072932</v>
          </cell>
          <cell r="P671">
            <v>0</v>
          </cell>
          <cell r="Q671">
            <v>39.515945298581364</v>
          </cell>
          <cell r="R671">
            <v>19.62774567086058</v>
          </cell>
          <cell r="S671">
            <v>25.822113210820909</v>
          </cell>
          <cell r="T671">
            <v>3.8451855964722901</v>
          </cell>
          <cell r="U671">
            <v>0</v>
          </cell>
          <cell r="V671">
            <v>0</v>
          </cell>
          <cell r="W671">
            <v>0</v>
          </cell>
          <cell r="X671">
            <v>5.8088809377909305</v>
          </cell>
          <cell r="Y671">
            <v>3.4511405573882299</v>
          </cell>
          <cell r="Z671">
            <v>4.3607981237450302</v>
          </cell>
          <cell r="AA671">
            <v>32.325505114491989</v>
          </cell>
          <cell r="AB671">
            <v>25.585908217613138</v>
          </cell>
          <cell r="AC671">
            <v>17.27875682570582</v>
          </cell>
          <cell r="AD671">
            <v>0</v>
          </cell>
          <cell r="AE671">
            <v>1.83236544936983</v>
          </cell>
          <cell r="AF671">
            <v>1.4683725379041701</v>
          </cell>
          <cell r="AG671">
            <v>10.76714542360819</v>
          </cell>
          <cell r="AH671">
            <v>2.3402100294764501</v>
          </cell>
          <cell r="AI671">
            <v>0</v>
          </cell>
          <cell r="AJ671">
            <v>3.8464850483815702</v>
          </cell>
          <cell r="AK671">
            <v>38.889112480701726</v>
          </cell>
          <cell r="AL671">
            <v>29.6672988072932</v>
          </cell>
          <cell r="AM671">
            <v>0</v>
          </cell>
          <cell r="AN671">
            <v>0</v>
          </cell>
          <cell r="AO671">
            <v>1.0611715333285401</v>
          </cell>
          <cell r="AP671">
            <v>0</v>
          </cell>
          <cell r="AQ671">
            <v>4.0206208639180003</v>
          </cell>
          <cell r="AR671">
            <v>8.1133522583244702</v>
          </cell>
          <cell r="AS671">
            <v>7.3401363540251401</v>
          </cell>
          <cell r="AT671">
            <v>18.353831471105583</v>
          </cell>
          <cell r="AU671">
            <v>49.921877296033401</v>
          </cell>
          <cell r="AV671">
            <v>0</v>
          </cell>
          <cell r="AW671">
            <v>0</v>
          </cell>
          <cell r="AX671">
            <v>65.911513455740504</v>
          </cell>
          <cell r="AY671">
            <v>22.899476320994651</v>
          </cell>
          <cell r="AZ671">
            <v>0</v>
          </cell>
          <cell r="BA671">
            <v>2.0103104319590002</v>
          </cell>
          <cell r="BB671">
            <v>30.709093219202011</v>
          </cell>
          <cell r="BC671">
            <v>10.10300503399128</v>
          </cell>
          <cell r="BD671">
            <v>24.814054100737138</v>
          </cell>
          <cell r="BE671">
            <v>21.174526990845713</v>
          </cell>
          <cell r="BF671">
            <v>0</v>
          </cell>
          <cell r="BG671">
            <v>0</v>
          </cell>
          <cell r="BH671">
            <v>9.2467820365222</v>
          </cell>
          <cell r="BI671">
            <v>8.3711413253534506</v>
          </cell>
          <cell r="BJ671">
            <v>1.83236544936983</v>
          </cell>
          <cell r="BK671">
            <v>18.441099947976781</v>
          </cell>
          <cell r="BL671">
            <v>5.3668484354675599</v>
          </cell>
          <cell r="BM671">
            <v>45.552752582045315</v>
          </cell>
          <cell r="BN671">
            <v>0</v>
          </cell>
          <cell r="BO671">
            <v>0</v>
          </cell>
          <cell r="BP671">
            <v>0</v>
          </cell>
          <cell r="BQ671">
            <v>8.1881190875517795</v>
          </cell>
          <cell r="BR671">
            <v>1.05866294897042</v>
          </cell>
          <cell r="BS671">
            <v>0</v>
          </cell>
          <cell r="BT671">
            <v>0</v>
          </cell>
          <cell r="BU671">
            <v>0</v>
          </cell>
          <cell r="BV671">
            <v>0</v>
          </cell>
          <cell r="BW671">
            <v>1.83236544936983</v>
          </cell>
          <cell r="BX671">
            <v>0</v>
          </cell>
          <cell r="BY671">
            <v>0</v>
          </cell>
          <cell r="BZ671">
            <v>0</v>
          </cell>
          <cell r="CA671">
            <v>0</v>
          </cell>
          <cell r="CB671">
            <v>0</v>
          </cell>
          <cell r="CC671">
            <v>2.3402100294764501</v>
          </cell>
          <cell r="CD671">
            <v>6.0309312958770001</v>
          </cell>
          <cell r="CE671">
            <v>0</v>
          </cell>
          <cell r="CF671">
            <v>0</v>
          </cell>
          <cell r="CG671">
            <v>0</v>
          </cell>
          <cell r="CH671">
            <v>0</v>
          </cell>
          <cell r="CI671">
            <v>1.26163542069641</v>
          </cell>
          <cell r="CJ671">
            <v>1.4683725379041701</v>
          </cell>
          <cell r="CK671">
            <v>15.7110919893762</v>
          </cell>
          <cell r="CL671">
            <v>0</v>
          </cell>
          <cell r="CM671">
            <v>0</v>
          </cell>
          <cell r="CN671">
            <v>0</v>
          </cell>
          <cell r="CO671">
            <v>1.0611715333285401</v>
          </cell>
          <cell r="CP671">
            <v>1.5203633870859901</v>
          </cell>
          <cell r="CQ671">
            <v>1.9896527756668101</v>
          </cell>
          <cell r="CR671">
            <v>0</v>
          </cell>
          <cell r="CS671">
            <v>1.8568322727147599</v>
          </cell>
          <cell r="CT671">
            <v>41.623042909516606</v>
          </cell>
          <cell r="CU671">
            <v>2.8685381392001799</v>
          </cell>
          <cell r="CV671">
            <v>0</v>
          </cell>
          <cell r="CW671">
            <v>0</v>
          </cell>
          <cell r="CX671">
            <v>0</v>
          </cell>
          <cell r="CY671">
            <v>0</v>
          </cell>
          <cell r="CZ671">
            <v>44.491581048716782</v>
          </cell>
          <cell r="DA671">
            <v>23.899211076927983</v>
          </cell>
          <cell r="DB671">
            <v>20.420197651090383</v>
          </cell>
          <cell r="DC671">
            <v>7.4378643063570813</v>
          </cell>
          <cell r="DD671">
            <v>6.0927641640558896</v>
          </cell>
          <cell r="DE671">
            <v>2.0103104319590002</v>
          </cell>
          <cell r="DF671">
            <v>3.75255413457944</v>
          </cell>
          <cell r="DG671">
            <v>25.85283095070411</v>
          </cell>
          <cell r="DH671">
            <v>0</v>
          </cell>
          <cell r="DI671">
            <v>1.4683725379041701</v>
          </cell>
          <cell r="DJ671">
            <v>15.289225043263329</v>
          </cell>
          <cell r="DK671">
            <v>26.907068207912122</v>
          </cell>
          <cell r="DL671">
            <v>0</v>
          </cell>
          <cell r="DM671">
            <v>8.5097667139844599</v>
          </cell>
          <cell r="DN671">
            <v>0</v>
          </cell>
          <cell r="DO671">
            <v>16.010848175169521</v>
          </cell>
          <cell r="DP671">
            <v>5.4300624587562005</v>
          </cell>
          <cell r="DQ671">
            <v>24.8607961188833</v>
          </cell>
          <cell r="DR671">
            <v>8.8417222382779901</v>
          </cell>
          <cell r="DS671">
            <v>4.3607981237450302</v>
          </cell>
          <cell r="DT671">
            <v>20.796995947918639</v>
          </cell>
          <cell r="DU671">
            <v>0</v>
          </cell>
          <cell r="DV671">
            <v>0</v>
          </cell>
          <cell r="DW671">
            <v>0</v>
          </cell>
          <cell r="DX671">
            <v>0</v>
          </cell>
          <cell r="DY671">
            <v>0</v>
          </cell>
          <cell r="DZ671">
            <v>0</v>
          </cell>
        </row>
        <row r="672">
          <cell r="A672" t="str">
            <v>Supply_2.E28_11</v>
          </cell>
          <cell r="B672" t="str">
            <v>Supply</v>
          </cell>
          <cell r="C672" t="str">
            <v>2</v>
          </cell>
          <cell r="D672" t="str">
            <v>E28</v>
          </cell>
          <cell r="E672" t="str">
            <v>11</v>
          </cell>
          <cell r="F672">
            <v>0</v>
          </cell>
          <cell r="G672">
            <v>0</v>
          </cell>
          <cell r="H672">
            <v>0</v>
          </cell>
          <cell r="I672" t="str">
            <v>11</v>
          </cell>
          <cell r="J672">
            <v>289.53827309440709</v>
          </cell>
          <cell r="K672">
            <v>177.07943081470296</v>
          </cell>
          <cell r="L672">
            <v>112.45884227970409</v>
          </cell>
          <cell r="M672">
            <v>0</v>
          </cell>
          <cell r="N672">
            <v>225.23010052591576</v>
          </cell>
          <cell r="O672">
            <v>64.308172568491358</v>
          </cell>
          <cell r="P672">
            <v>0</v>
          </cell>
          <cell r="Q672">
            <v>124.54519567152686</v>
          </cell>
          <cell r="R672">
            <v>100.68490485438886</v>
          </cell>
          <cell r="S672">
            <v>52.534235143176105</v>
          </cell>
          <cell r="T672">
            <v>11.773937425315241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45.235358941621541</v>
          </cell>
          <cell r="Z672">
            <v>14.914473653352589</v>
          </cell>
          <cell r="AA672">
            <v>111.94076952595935</v>
          </cell>
          <cell r="AB672">
            <v>57.485685451874836</v>
          </cell>
          <cell r="AC672">
            <v>41.059140782550841</v>
          </cell>
          <cell r="AD672">
            <v>18.902844739047978</v>
          </cell>
          <cell r="AE672">
            <v>6.0504597510838209</v>
          </cell>
          <cell r="AF672">
            <v>9.1839457084162017</v>
          </cell>
          <cell r="AG672">
            <v>66.470656186832386</v>
          </cell>
          <cell r="AH672">
            <v>16.773802006778126</v>
          </cell>
          <cell r="AI672">
            <v>1.7546684623886599</v>
          </cell>
          <cell r="AJ672">
            <v>24.90235159979877</v>
          </cell>
          <cell r="AK672">
            <v>100.09421681061775</v>
          </cell>
          <cell r="AL672">
            <v>64.308172568491358</v>
          </cell>
          <cell r="AM672">
            <v>0</v>
          </cell>
          <cell r="AN672">
            <v>0</v>
          </cell>
          <cell r="AO672">
            <v>9.0820377155748204</v>
          </cell>
          <cell r="AP672">
            <v>12.840427296835619</v>
          </cell>
          <cell r="AQ672">
            <v>1.7582314316644501</v>
          </cell>
          <cell r="AR672">
            <v>11.221016317769209</v>
          </cell>
          <cell r="AS672">
            <v>3.0102365645600804</v>
          </cell>
          <cell r="AT672">
            <v>62.182267484213618</v>
          </cell>
          <cell r="AU672">
            <v>189.44405628378934</v>
          </cell>
          <cell r="AV672">
            <v>0</v>
          </cell>
          <cell r="AW672">
            <v>0</v>
          </cell>
          <cell r="AX672">
            <v>56.699012518614019</v>
          </cell>
          <cell r="AY672">
            <v>232.83926057579308</v>
          </cell>
          <cell r="AZ672">
            <v>0</v>
          </cell>
          <cell r="BA672">
            <v>31.010126985076095</v>
          </cell>
          <cell r="BB672">
            <v>101.79653030156534</v>
          </cell>
          <cell r="BC672">
            <v>56.024329352019926</v>
          </cell>
          <cell r="BD672">
            <v>93.485147199308315</v>
          </cell>
          <cell r="BE672">
            <v>7.2221392564374298</v>
          </cell>
          <cell r="BF672">
            <v>0</v>
          </cell>
          <cell r="BG672">
            <v>0</v>
          </cell>
          <cell r="BH672">
            <v>52.04268603724659</v>
          </cell>
          <cell r="BI672">
            <v>28.629011466308906</v>
          </cell>
          <cell r="BJ672">
            <v>22.312708415061969</v>
          </cell>
          <cell r="BK672">
            <v>78.223264895821018</v>
          </cell>
          <cell r="BL672">
            <v>10.088510167004349</v>
          </cell>
          <cell r="BM672">
            <v>98.242092112964215</v>
          </cell>
          <cell r="BN672">
            <v>1.18223174368262</v>
          </cell>
          <cell r="BO672">
            <v>4.6808582395332206</v>
          </cell>
          <cell r="BP672">
            <v>1.2897196261861099</v>
          </cell>
          <cell r="BQ672">
            <v>21.920775625887199</v>
          </cell>
          <cell r="BR672">
            <v>0</v>
          </cell>
          <cell r="BS672">
            <v>0</v>
          </cell>
          <cell r="BT672">
            <v>3.0347149309788102</v>
          </cell>
          <cell r="BU672">
            <v>19.934385870978637</v>
          </cell>
          <cell r="BV672">
            <v>0.97</v>
          </cell>
          <cell r="BW672">
            <v>6.6040013322736097</v>
          </cell>
          <cell r="BX672">
            <v>3.9941032631429403</v>
          </cell>
          <cell r="BY672">
            <v>4.6199536858668102</v>
          </cell>
          <cell r="BZ672">
            <v>6.1246501337786103</v>
          </cell>
          <cell r="CA672">
            <v>1.73061689907158</v>
          </cell>
          <cell r="CB672">
            <v>10.137719187561459</v>
          </cell>
          <cell r="CC672">
            <v>15.002443948011422</v>
          </cell>
          <cell r="CD672">
            <v>1.7582314316644501</v>
          </cell>
          <cell r="CE672">
            <v>0</v>
          </cell>
          <cell r="CF672">
            <v>0</v>
          </cell>
          <cell r="CG672">
            <v>0</v>
          </cell>
          <cell r="CH672">
            <v>0</v>
          </cell>
          <cell r="CI672">
            <v>2.7869461156567001</v>
          </cell>
          <cell r="CJ672">
            <v>11.981077744514771</v>
          </cell>
          <cell r="CK672">
            <v>25.833217870061517</v>
          </cell>
          <cell r="CL672">
            <v>33.310652913298028</v>
          </cell>
          <cell r="CM672">
            <v>0</v>
          </cell>
          <cell r="CN672">
            <v>4.3113702522900201</v>
          </cell>
          <cell r="CO672">
            <v>2.0893067397209402</v>
          </cell>
          <cell r="CP672">
            <v>2.9826937268493499</v>
          </cell>
          <cell r="CQ672">
            <v>5.6706614820513099</v>
          </cell>
          <cell r="CR672">
            <v>0</v>
          </cell>
          <cell r="CS672">
            <v>1.43515495810369</v>
          </cell>
          <cell r="CT672">
            <v>93.299238503245064</v>
          </cell>
          <cell r="CU672">
            <v>2.8535468699982198</v>
          </cell>
          <cell r="CV672">
            <v>0</v>
          </cell>
          <cell r="CW672">
            <v>0</v>
          </cell>
          <cell r="CX672">
            <v>0</v>
          </cell>
          <cell r="CY672">
            <v>0</v>
          </cell>
          <cell r="CZ672">
            <v>96.152785373243276</v>
          </cell>
          <cell r="DA672">
            <v>81.064646409246762</v>
          </cell>
          <cell r="DB672">
            <v>112.32084131191705</v>
          </cell>
          <cell r="DC672">
            <v>38.064036313642596</v>
          </cell>
          <cell r="DD672">
            <v>31.214064871582195</v>
          </cell>
          <cell r="DE672">
            <v>14.62533054250858</v>
          </cell>
          <cell r="DF672">
            <v>21.883920064228398</v>
          </cell>
          <cell r="DG672">
            <v>12.92757727861466</v>
          </cell>
          <cell r="DH672">
            <v>2.9826937268493499</v>
          </cell>
          <cell r="DI672">
            <v>3.8516213317964301</v>
          </cell>
          <cell r="DJ672">
            <v>13.551017377095201</v>
          </cell>
          <cell r="DK672">
            <v>147.53451280316946</v>
          </cell>
          <cell r="DL672">
            <v>2.90349878492025</v>
          </cell>
          <cell r="DM672">
            <v>80.262956638707195</v>
          </cell>
          <cell r="DN672">
            <v>25.661020112656669</v>
          </cell>
          <cell r="DO672">
            <v>27.467199545052996</v>
          </cell>
          <cell r="DP672">
            <v>8.6511388244194798</v>
          </cell>
          <cell r="DQ672">
            <v>47.393572133635431</v>
          </cell>
          <cell r="DR672">
            <v>24.267550679234382</v>
          </cell>
          <cell r="DS672">
            <v>13.099542787428621</v>
          </cell>
          <cell r="DT672">
            <v>36.504131833886987</v>
          </cell>
          <cell r="DU672">
            <v>6.4807977124235396</v>
          </cell>
          <cell r="DV672">
            <v>19.750362826961791</v>
          </cell>
          <cell r="DW672">
            <v>0</v>
          </cell>
          <cell r="DX672">
            <v>0</v>
          </cell>
          <cell r="DY672">
            <v>0</v>
          </cell>
          <cell r="DZ672">
            <v>0</v>
          </cell>
        </row>
        <row r="673">
          <cell r="A673" t="str">
            <v>Supply_2.E28_12</v>
          </cell>
          <cell r="B673" t="str">
            <v>Supply</v>
          </cell>
          <cell r="C673" t="str">
            <v>2</v>
          </cell>
          <cell r="D673" t="str">
            <v>E28</v>
          </cell>
          <cell r="E673" t="str">
            <v>12</v>
          </cell>
          <cell r="F673">
            <v>0</v>
          </cell>
          <cell r="G673">
            <v>0</v>
          </cell>
          <cell r="H673">
            <v>0</v>
          </cell>
          <cell r="I673" t="str">
            <v>12</v>
          </cell>
          <cell r="J673">
            <v>1303.7574342308135</v>
          </cell>
          <cell r="K673">
            <v>786.55783428571306</v>
          </cell>
          <cell r="L673">
            <v>514.79443255806552</v>
          </cell>
          <cell r="M673">
            <v>2.4051673870305201</v>
          </cell>
          <cell r="N673">
            <v>1159.7361389787702</v>
          </cell>
          <cell r="O673">
            <v>144.02129525204049</v>
          </cell>
          <cell r="P673">
            <v>0</v>
          </cell>
          <cell r="Q673">
            <v>703.83339516934495</v>
          </cell>
          <cell r="R673">
            <v>455.90274380942401</v>
          </cell>
          <cell r="S673">
            <v>85.129606503398804</v>
          </cell>
          <cell r="T673">
            <v>58.891688748641705</v>
          </cell>
          <cell r="U673">
            <v>0</v>
          </cell>
          <cell r="V673">
            <v>0</v>
          </cell>
          <cell r="W673">
            <v>0</v>
          </cell>
          <cell r="X673">
            <v>95.603569691193954</v>
          </cell>
          <cell r="Y673">
            <v>161.5285810299203</v>
          </cell>
          <cell r="Z673">
            <v>202.6062971067831</v>
          </cell>
          <cell r="AA673">
            <v>464.90994398469797</v>
          </cell>
          <cell r="AB673">
            <v>239.94935584346936</v>
          </cell>
          <cell r="AC673">
            <v>93.234460974362932</v>
          </cell>
          <cell r="AD673">
            <v>45.925225600383818</v>
          </cell>
          <cell r="AE673">
            <v>53.252271840313902</v>
          </cell>
          <cell r="AF673">
            <v>94.991511417281828</v>
          </cell>
          <cell r="AG673">
            <v>223.37756921735215</v>
          </cell>
          <cell r="AH673">
            <v>165.91489083441894</v>
          </cell>
          <cell r="AI673">
            <v>16.437555672340711</v>
          </cell>
          <cell r="AJ673">
            <v>187.22422830648475</v>
          </cell>
          <cell r="AK673">
            <v>418.53811169057792</v>
          </cell>
          <cell r="AL673">
            <v>144.02129525204049</v>
          </cell>
          <cell r="AM673">
            <v>0</v>
          </cell>
          <cell r="AN673">
            <v>72.991147289212591</v>
          </cell>
          <cell r="AO673">
            <v>46.985002859666658</v>
          </cell>
          <cell r="AP673">
            <v>66.377095439541776</v>
          </cell>
          <cell r="AQ673">
            <v>7.1132954834373603</v>
          </cell>
          <cell r="AR673">
            <v>46.459156386991872</v>
          </cell>
          <cell r="AS673">
            <v>83.675748925078551</v>
          </cell>
          <cell r="AT673">
            <v>94.93666530664909</v>
          </cell>
          <cell r="AU673">
            <v>885.2193225402317</v>
          </cell>
          <cell r="AV673">
            <v>0</v>
          </cell>
          <cell r="AW673">
            <v>0</v>
          </cell>
          <cell r="AX673">
            <v>772.97635437281758</v>
          </cell>
          <cell r="AY673">
            <v>530.78107985799181</v>
          </cell>
          <cell r="AZ673">
            <v>0</v>
          </cell>
          <cell r="BA673">
            <v>217.93558353220863</v>
          </cell>
          <cell r="BB673">
            <v>502.42634027669243</v>
          </cell>
          <cell r="BC673">
            <v>296.86313611650786</v>
          </cell>
          <cell r="BD673">
            <v>254.19569263053339</v>
          </cell>
          <cell r="BE673">
            <v>32.336681674869212</v>
          </cell>
          <cell r="BF673">
            <v>0</v>
          </cell>
          <cell r="BG673">
            <v>0</v>
          </cell>
          <cell r="BH673">
            <v>343.36428322021345</v>
          </cell>
          <cell r="BI673">
            <v>227.85125216013873</v>
          </cell>
          <cell r="BJ673">
            <v>213.45185023125825</v>
          </cell>
          <cell r="BK673">
            <v>224.69786845157836</v>
          </cell>
          <cell r="BL673">
            <v>149.05095392976548</v>
          </cell>
          <cell r="BM673">
            <v>145.34122623785711</v>
          </cell>
          <cell r="BN673">
            <v>53.205953596137647</v>
          </cell>
          <cell r="BO673">
            <v>59.153457114932699</v>
          </cell>
          <cell r="BP673">
            <v>35.947007677629017</v>
          </cell>
          <cell r="BQ673">
            <v>79.600893482047809</v>
          </cell>
          <cell r="BR673">
            <v>26.95217634478923</v>
          </cell>
          <cell r="BS673">
            <v>1.75880545993093</v>
          </cell>
          <cell r="BT673">
            <v>9.3573371239417096</v>
          </cell>
          <cell r="BU673">
            <v>77.388652420804164</v>
          </cell>
          <cell r="BV673">
            <v>23.117222223999995</v>
          </cell>
          <cell r="BW673">
            <v>51.324964448589938</v>
          </cell>
          <cell r="BX673">
            <v>79.657619083761929</v>
          </cell>
          <cell r="BY673">
            <v>10.56173830615481</v>
          </cell>
          <cell r="BZ673">
            <v>48.790306168751421</v>
          </cell>
          <cell r="CA673">
            <v>74.720940023720019</v>
          </cell>
          <cell r="CB673">
            <v>52.489571697813879</v>
          </cell>
          <cell r="CC673">
            <v>60.6423641179342</v>
          </cell>
          <cell r="CD673">
            <v>15.444573327962901</v>
          </cell>
          <cell r="CE673">
            <v>3.5733333333434403</v>
          </cell>
          <cell r="CF673">
            <v>10.664808908832113</v>
          </cell>
          <cell r="CG673">
            <v>2.6730617726736701</v>
          </cell>
          <cell r="CH673">
            <v>7.6425989778584604</v>
          </cell>
          <cell r="CI673">
            <v>5.0232440789251402</v>
          </cell>
          <cell r="CJ673">
            <v>43.601482528763448</v>
          </cell>
          <cell r="CK673">
            <v>76.653757852410294</v>
          </cell>
          <cell r="CL673">
            <v>64.732673799313176</v>
          </cell>
          <cell r="CM673">
            <v>1.9800000000142399</v>
          </cell>
          <cell r="CN673">
            <v>32.706710192152087</v>
          </cell>
          <cell r="CO673">
            <v>8.8286049363335799</v>
          </cell>
          <cell r="CP673">
            <v>18.254216616783371</v>
          </cell>
          <cell r="CQ673">
            <v>120.8874575702375</v>
          </cell>
          <cell r="CR673">
            <v>3.3887278414117405</v>
          </cell>
          <cell r="CS673">
            <v>6.5205519013328992</v>
          </cell>
          <cell r="CT673">
            <v>130.80979315082169</v>
          </cell>
          <cell r="CU673">
            <v>5.7028281507018503</v>
          </cell>
          <cell r="CV673">
            <v>0</v>
          </cell>
          <cell r="CW673">
            <v>0</v>
          </cell>
          <cell r="CX673">
            <v>0</v>
          </cell>
          <cell r="CY673">
            <v>0</v>
          </cell>
          <cell r="CZ673">
            <v>136.51262130152352</v>
          </cell>
          <cell r="DA673">
            <v>220.98732513377129</v>
          </cell>
          <cell r="DB673">
            <v>946.25748779551373</v>
          </cell>
          <cell r="DC673">
            <v>233.34921743697041</v>
          </cell>
          <cell r="DD673">
            <v>45.563697444023667</v>
          </cell>
          <cell r="DE673">
            <v>41.903667078473759</v>
          </cell>
          <cell r="DF673">
            <v>48.879526074633603</v>
          </cell>
          <cell r="DG673">
            <v>39.232938964786051</v>
          </cell>
          <cell r="DH673">
            <v>13.642684682394579</v>
          </cell>
          <cell r="DI673">
            <v>34.475474140492111</v>
          </cell>
          <cell r="DJ673">
            <v>46.280366445726756</v>
          </cell>
          <cell r="DK673">
            <v>752.53763650663359</v>
          </cell>
          <cell r="DL673">
            <v>47.892225456674737</v>
          </cell>
          <cell r="DM673">
            <v>249.31657288247675</v>
          </cell>
          <cell r="DN673">
            <v>140.18042847688073</v>
          </cell>
          <cell r="DO673">
            <v>172.65500080477619</v>
          </cell>
          <cell r="DP673">
            <v>94.318923581149434</v>
          </cell>
          <cell r="DQ673">
            <v>110.25927973385028</v>
          </cell>
          <cell r="DR673">
            <v>195.63355777319995</v>
          </cell>
          <cell r="DS673">
            <v>109.0418599395903</v>
          </cell>
          <cell r="DT673">
            <v>126.06858104096018</v>
          </cell>
          <cell r="DU673">
            <v>57.90327036800965</v>
          </cell>
          <cell r="DV673">
            <v>43.916727696789806</v>
          </cell>
          <cell r="DW673">
            <v>4.4632319331277497</v>
          </cell>
          <cell r="DX673">
            <v>0</v>
          </cell>
          <cell r="DY673">
            <v>0</v>
          </cell>
          <cell r="DZ673">
            <v>0</v>
          </cell>
        </row>
        <row r="674">
          <cell r="A674" t="str">
            <v>Supply_2.E28_13</v>
          </cell>
          <cell r="B674" t="str">
            <v>Supply</v>
          </cell>
          <cell r="C674" t="str">
            <v>2</v>
          </cell>
          <cell r="D674" t="str">
            <v>E28</v>
          </cell>
          <cell r="E674" t="str">
            <v>13</v>
          </cell>
          <cell r="F674">
            <v>0</v>
          </cell>
          <cell r="G674">
            <v>0</v>
          </cell>
          <cell r="H674">
            <v>0</v>
          </cell>
          <cell r="I674" t="str">
            <v>13</v>
          </cell>
          <cell r="J674">
            <v>322.309675155001</v>
          </cell>
          <cell r="K674">
            <v>173.40315858083608</v>
          </cell>
          <cell r="L674">
            <v>148.90651657416507</v>
          </cell>
          <cell r="M674">
            <v>0</v>
          </cell>
          <cell r="N674">
            <v>272.59181020124953</v>
          </cell>
          <cell r="O674">
            <v>49.71786495375153</v>
          </cell>
          <cell r="P674">
            <v>0</v>
          </cell>
          <cell r="Q674">
            <v>144.68510576807111</v>
          </cell>
          <cell r="R674">
            <v>127.90670443317852</v>
          </cell>
          <cell r="S674">
            <v>28.71805281276497</v>
          </cell>
          <cell r="T674">
            <v>20.99981214098656</v>
          </cell>
          <cell r="U674">
            <v>0</v>
          </cell>
          <cell r="V674">
            <v>0</v>
          </cell>
          <cell r="W674">
            <v>0</v>
          </cell>
          <cell r="X674">
            <v>74.661735272898525</v>
          </cell>
          <cell r="Y674">
            <v>62.82023143436686</v>
          </cell>
          <cell r="Z674">
            <v>60.141761917411912</v>
          </cell>
          <cell r="AA674">
            <v>57.296612641015649</v>
          </cell>
          <cell r="AB674">
            <v>57.226441590144212</v>
          </cell>
          <cell r="AC674">
            <v>6.6750632394149001</v>
          </cell>
          <cell r="AD674">
            <v>3.4878290597491199</v>
          </cell>
          <cell r="AE674">
            <v>3.38948318409708</v>
          </cell>
          <cell r="AF674">
            <v>7.6808115567071207</v>
          </cell>
          <cell r="AG674">
            <v>22.868071288422502</v>
          </cell>
          <cell r="AH674">
            <v>13.5078158955428</v>
          </cell>
          <cell r="AI674">
            <v>2.3796146441626398</v>
          </cell>
          <cell r="AJ674">
            <v>85.619981510509064</v>
          </cell>
          <cell r="AK674">
            <v>137.14603212180845</v>
          </cell>
          <cell r="AL674">
            <v>49.71786495375153</v>
          </cell>
          <cell r="AM674">
            <v>0</v>
          </cell>
          <cell r="AN674">
            <v>2.6151863801278901</v>
          </cell>
          <cell r="AO674">
            <v>23.079752281499079</v>
          </cell>
          <cell r="AP674">
            <v>21.52271644514909</v>
          </cell>
          <cell r="AQ674">
            <v>3.4367459820820501</v>
          </cell>
          <cell r="AR674">
            <v>5.6554877308146398</v>
          </cell>
          <cell r="AS674">
            <v>4.2381762676993198</v>
          </cell>
          <cell r="AT674">
            <v>76.597967034436408</v>
          </cell>
          <cell r="AU674">
            <v>185.16364303319276</v>
          </cell>
          <cell r="AV674">
            <v>0</v>
          </cell>
          <cell r="AW674">
            <v>0</v>
          </cell>
          <cell r="AX674">
            <v>97.768222947895822</v>
          </cell>
          <cell r="AY674">
            <v>224.54145220710524</v>
          </cell>
          <cell r="AZ674">
            <v>0</v>
          </cell>
          <cell r="BA674">
            <v>32.548752263676448</v>
          </cell>
          <cell r="BB674">
            <v>145.1660553547716</v>
          </cell>
          <cell r="BC674">
            <v>84.178448147513919</v>
          </cell>
          <cell r="BD674">
            <v>53.988221167747355</v>
          </cell>
          <cell r="BE674">
            <v>6.4281982212919093</v>
          </cell>
          <cell r="BF674">
            <v>0</v>
          </cell>
          <cell r="BG674">
            <v>0</v>
          </cell>
          <cell r="BH674">
            <v>29.316487825297433</v>
          </cell>
          <cell r="BI674">
            <v>31.603293768115925</v>
          </cell>
          <cell r="BJ674">
            <v>6.7161496868745694</v>
          </cell>
          <cell r="BK674">
            <v>52.422809618423855</v>
          </cell>
          <cell r="BL674">
            <v>78.486234094657931</v>
          </cell>
          <cell r="BM674">
            <v>123.76470016163152</v>
          </cell>
          <cell r="BN674">
            <v>2.5300334456491198</v>
          </cell>
          <cell r="BO674">
            <v>0</v>
          </cell>
          <cell r="BP674">
            <v>0</v>
          </cell>
          <cell r="BQ674">
            <v>17.225261590307859</v>
          </cell>
          <cell r="BR674">
            <v>2.2240475643489699</v>
          </cell>
          <cell r="BS674">
            <v>0</v>
          </cell>
          <cell r="BT674">
            <v>1.4861100202028601</v>
          </cell>
          <cell r="BU674">
            <v>5.8510352047886194</v>
          </cell>
          <cell r="BV674">
            <v>0</v>
          </cell>
          <cell r="BW674">
            <v>3.38948318409708</v>
          </cell>
          <cell r="BX674">
            <v>0</v>
          </cell>
          <cell r="BY674">
            <v>3.3266665027774902</v>
          </cell>
          <cell r="BZ674">
            <v>0</v>
          </cell>
          <cell r="CA674">
            <v>2.6151863801278901</v>
          </cell>
          <cell r="CB674">
            <v>3.9303516454213101</v>
          </cell>
          <cell r="CC674">
            <v>18.44498469338901</v>
          </cell>
          <cell r="CD674">
            <v>4.9517459820699496</v>
          </cell>
          <cell r="CE674">
            <v>0</v>
          </cell>
          <cell r="CF674">
            <v>0</v>
          </cell>
          <cell r="CG674">
            <v>1.66102506710777</v>
          </cell>
          <cell r="CH674">
            <v>0</v>
          </cell>
          <cell r="CI674">
            <v>0</v>
          </cell>
          <cell r="CJ674">
            <v>1.6962493369190701</v>
          </cell>
          <cell r="CK674">
            <v>6.5951882335803198</v>
          </cell>
          <cell r="CL674">
            <v>28.766662878644421</v>
          </cell>
          <cell r="CM674">
            <v>0</v>
          </cell>
          <cell r="CN674">
            <v>15.364709169280029</v>
          </cell>
          <cell r="CO674">
            <v>1.7257097639455401</v>
          </cell>
          <cell r="CP674">
            <v>3.16224147934753</v>
          </cell>
          <cell r="CQ674">
            <v>14.130937025078341</v>
          </cell>
          <cell r="CR674">
            <v>1.1733498939499101</v>
          </cell>
          <cell r="CS674">
            <v>60.019705696282145</v>
          </cell>
          <cell r="CT674">
            <v>112.3089503312963</v>
          </cell>
          <cell r="CU674">
            <v>9.7300400663896802</v>
          </cell>
          <cell r="CV674">
            <v>0</v>
          </cell>
          <cell r="CW674">
            <v>0</v>
          </cell>
          <cell r="CX674">
            <v>0</v>
          </cell>
          <cell r="CY674">
            <v>0</v>
          </cell>
          <cell r="CZ674">
            <v>122.03899039768599</v>
          </cell>
          <cell r="DA674">
            <v>52.5871127025326</v>
          </cell>
          <cell r="DB674">
            <v>147.68357205478256</v>
          </cell>
          <cell r="DC674">
            <v>13.174721210813658</v>
          </cell>
          <cell r="DD674">
            <v>13.88075848352949</v>
          </cell>
          <cell r="DE674">
            <v>6.1254768644971893</v>
          </cell>
          <cell r="DF674">
            <v>6.8591301636448296</v>
          </cell>
          <cell r="DG674">
            <v>1.22215958307199</v>
          </cell>
          <cell r="DH674">
            <v>0</v>
          </cell>
          <cell r="DI674">
            <v>4.8093691762815398</v>
          </cell>
          <cell r="DJ674">
            <v>22.843075544874061</v>
          </cell>
          <cell r="DK674">
            <v>235.42285656128573</v>
          </cell>
          <cell r="DL674">
            <v>17.972127567002651</v>
          </cell>
          <cell r="DM674">
            <v>81.682765803658398</v>
          </cell>
          <cell r="DN674">
            <v>23.058304713465805</v>
          </cell>
          <cell r="DO674">
            <v>46.688637583151049</v>
          </cell>
          <cell r="DP674">
            <v>21.455112525345601</v>
          </cell>
          <cell r="DQ674">
            <v>29.132166454605105</v>
          </cell>
          <cell r="DR674">
            <v>43.918631146361889</v>
          </cell>
          <cell r="DS674">
            <v>39.381613362759751</v>
          </cell>
          <cell r="DT674">
            <v>27.605147876340936</v>
          </cell>
          <cell r="DU674">
            <v>2.7096432090711899</v>
          </cell>
          <cell r="DV674">
            <v>3.1898234204923499</v>
          </cell>
          <cell r="DW674">
            <v>0</v>
          </cell>
          <cell r="DX674">
            <v>3.4878290597491199</v>
          </cell>
          <cell r="DY674">
            <v>0</v>
          </cell>
          <cell r="DZ674">
            <v>0</v>
          </cell>
        </row>
        <row r="675">
          <cell r="A675" t="str">
            <v>Supply_2.E28_96</v>
          </cell>
          <cell r="B675" t="str">
            <v>Supply</v>
          </cell>
          <cell r="C675" t="str">
            <v>2</v>
          </cell>
          <cell r="D675" t="str">
            <v>E28</v>
          </cell>
          <cell r="E675" t="str">
            <v>96</v>
          </cell>
          <cell r="F675">
            <v>0</v>
          </cell>
          <cell r="G675">
            <v>0</v>
          </cell>
          <cell r="H675">
            <v>0</v>
          </cell>
          <cell r="I675" t="str">
            <v>96</v>
          </cell>
          <cell r="J675">
            <v>816.37828379072766</v>
          </cell>
          <cell r="K675">
            <v>492.09122693634271</v>
          </cell>
          <cell r="L675">
            <v>313.52374388054221</v>
          </cell>
          <cell r="M675">
            <v>10.7633129738427</v>
          </cell>
          <cell r="N675">
            <v>637.26010167456195</v>
          </cell>
          <cell r="O675">
            <v>179.11818211616634</v>
          </cell>
          <cell r="P675">
            <v>0</v>
          </cell>
          <cell r="Q675">
            <v>390.91296420681618</v>
          </cell>
          <cell r="R675">
            <v>246.34713746774514</v>
          </cell>
          <cell r="S675">
            <v>101.17826272952645</v>
          </cell>
          <cell r="T675">
            <v>77.9399193866399</v>
          </cell>
          <cell r="U675">
            <v>0</v>
          </cell>
          <cell r="V675">
            <v>0</v>
          </cell>
          <cell r="W675">
            <v>0</v>
          </cell>
          <cell r="X675">
            <v>37.302584568965891</v>
          </cell>
          <cell r="Y675">
            <v>120.08299811163491</v>
          </cell>
          <cell r="Z675">
            <v>136.12009427891735</v>
          </cell>
          <cell r="AA675">
            <v>287.9660403299884</v>
          </cell>
          <cell r="AB675">
            <v>167.09364216917052</v>
          </cell>
          <cell r="AC675">
            <v>45.146315164479645</v>
          </cell>
          <cell r="AD675">
            <v>22.666609167570606</v>
          </cell>
          <cell r="AE675">
            <v>14.319636182661061</v>
          </cell>
          <cell r="AF675">
            <v>31.974850702061598</v>
          </cell>
          <cell r="AG675">
            <v>105.69168944337066</v>
          </cell>
          <cell r="AH675">
            <v>26.770756641457918</v>
          </cell>
          <cell r="AI675">
            <v>13.73888555933355</v>
          </cell>
          <cell r="AJ675">
            <v>166.27233217361959</v>
          </cell>
          <cell r="AK675">
            <v>278.49195097205694</v>
          </cell>
          <cell r="AL675">
            <v>179.11818211616634</v>
          </cell>
          <cell r="AM675">
            <v>0</v>
          </cell>
          <cell r="AN675">
            <v>49.516169864451932</v>
          </cell>
          <cell r="AO675">
            <v>24.074174881810059</v>
          </cell>
          <cell r="AP675">
            <v>45.330668653830507</v>
          </cell>
          <cell r="AQ675">
            <v>9.7106401800862194</v>
          </cell>
          <cell r="AR675">
            <v>15.635904021204659</v>
          </cell>
          <cell r="AS675">
            <v>59.976448336846502</v>
          </cell>
          <cell r="AT675">
            <v>74.247945033827008</v>
          </cell>
          <cell r="AU675">
            <v>537.88633281867101</v>
          </cell>
          <cell r="AV675">
            <v>0</v>
          </cell>
          <cell r="AW675">
            <v>0</v>
          </cell>
          <cell r="AX675">
            <v>816.37828379072766</v>
          </cell>
          <cell r="AY675">
            <v>0</v>
          </cell>
          <cell r="AZ675">
            <v>0</v>
          </cell>
          <cell r="BA675">
            <v>169.72447133829127</v>
          </cell>
          <cell r="BB675">
            <v>214.37275341461472</v>
          </cell>
          <cell r="BC675">
            <v>142.21106743975267</v>
          </cell>
          <cell r="BD675">
            <v>263.2799350813853</v>
          </cell>
          <cell r="BE675">
            <v>26.790056516683482</v>
          </cell>
          <cell r="BF675">
            <v>0</v>
          </cell>
          <cell r="BG675">
            <v>0</v>
          </cell>
          <cell r="BH675">
            <v>119.18377159169584</v>
          </cell>
          <cell r="BI675">
            <v>202.19870372946028</v>
          </cell>
          <cell r="BJ675">
            <v>37.183855299445405</v>
          </cell>
          <cell r="BK675">
            <v>103.92257322103296</v>
          </cell>
          <cell r="BL675">
            <v>118.306357035326</v>
          </cell>
          <cell r="BM675">
            <v>235.58302291376711</v>
          </cell>
          <cell r="BN675">
            <v>12.90690305630779</v>
          </cell>
          <cell r="BO675">
            <v>11.591368368755129</v>
          </cell>
          <cell r="BP675">
            <v>1.28037845934567</v>
          </cell>
          <cell r="BQ675">
            <v>53.5967385884531</v>
          </cell>
          <cell r="BR675">
            <v>6.1922058871693499</v>
          </cell>
          <cell r="BS675">
            <v>0</v>
          </cell>
          <cell r="BT675">
            <v>1.9782922766229001</v>
          </cell>
          <cell r="BU675">
            <v>31.637884955041915</v>
          </cell>
          <cell r="BV675">
            <v>0.97</v>
          </cell>
          <cell r="BW675">
            <v>12.975492975196309</v>
          </cell>
          <cell r="BX675">
            <v>3.8617371803384799</v>
          </cell>
          <cell r="BY675">
            <v>7.4483318255028106</v>
          </cell>
          <cell r="BZ675">
            <v>11.928293318407801</v>
          </cell>
          <cell r="CA675">
            <v>50.206101985735195</v>
          </cell>
          <cell r="CB675">
            <v>49.970654758677469</v>
          </cell>
          <cell r="CC675">
            <v>51.268606076221445</v>
          </cell>
          <cell r="CD675">
            <v>8.6986034745203202</v>
          </cell>
          <cell r="CE675">
            <v>5.9500000000319204</v>
          </cell>
          <cell r="CF675">
            <v>9.4442292500536507</v>
          </cell>
          <cell r="CG675">
            <v>9.5136235452972784</v>
          </cell>
          <cell r="CH675">
            <v>17.14688463892292</v>
          </cell>
          <cell r="CI675">
            <v>0</v>
          </cell>
          <cell r="CJ675">
            <v>13.94139240165379</v>
          </cell>
          <cell r="CK675">
            <v>34.861014487853581</v>
          </cell>
          <cell r="CL675">
            <v>35.128542997253156</v>
          </cell>
          <cell r="CM675">
            <v>3.6233333333700601</v>
          </cell>
          <cell r="CN675">
            <v>16.368290000902398</v>
          </cell>
          <cell r="CO675">
            <v>9.4728006317344686</v>
          </cell>
          <cell r="CP675">
            <v>15.429865568530051</v>
          </cell>
          <cell r="CQ675">
            <v>60.662309765797531</v>
          </cell>
          <cell r="CR675">
            <v>6.1128087226669008</v>
          </cell>
          <cell r="CS675">
            <v>36.10137297833149</v>
          </cell>
          <cell r="CT675">
            <v>217.97437337360736</v>
          </cell>
          <cell r="CU675">
            <v>8.1358489084253112</v>
          </cell>
          <cell r="CV675">
            <v>0</v>
          </cell>
          <cell r="CW675">
            <v>0</v>
          </cell>
          <cell r="CX675">
            <v>0</v>
          </cell>
          <cell r="CY675">
            <v>0</v>
          </cell>
          <cell r="CZ675">
            <v>226.11022228203265</v>
          </cell>
          <cell r="DA675">
            <v>123.58629607355985</v>
          </cell>
          <cell r="DB675">
            <v>466.68176543513539</v>
          </cell>
          <cell r="DC675">
            <v>99.342520596124331</v>
          </cell>
          <cell r="DD675">
            <v>41.616909282575399</v>
          </cell>
          <cell r="DE675">
            <v>32.952396438880783</v>
          </cell>
          <cell r="DF675">
            <v>3.3896461994860001</v>
          </cell>
          <cell r="DG675">
            <v>8.3518429847540805</v>
          </cell>
          <cell r="DH675">
            <v>51.257032304365922</v>
          </cell>
          <cell r="DI675">
            <v>23.171502464379021</v>
          </cell>
          <cell r="DJ675">
            <v>32.973469694592659</v>
          </cell>
          <cell r="DK675">
            <v>511.57613483948427</v>
          </cell>
          <cell r="DL675">
            <v>11.746828986085209</v>
          </cell>
          <cell r="DM675">
            <v>106.60020853492121</v>
          </cell>
          <cell r="DN675">
            <v>81.92092659912251</v>
          </cell>
          <cell r="DO675">
            <v>54.055526764374541</v>
          </cell>
          <cell r="DP675">
            <v>76.652650991171583</v>
          </cell>
          <cell r="DQ675">
            <v>78.477271738871096</v>
          </cell>
          <cell r="DR675">
            <v>94.077040661904363</v>
          </cell>
          <cell r="DS675">
            <v>128.50292699312135</v>
          </cell>
          <cell r="DT675">
            <v>105.70812172552736</v>
          </cell>
          <cell r="DU675">
            <v>58.704872576271399</v>
          </cell>
          <cell r="DV675">
            <v>31.678737205442179</v>
          </cell>
          <cell r="DW675">
            <v>0</v>
          </cell>
          <cell r="DX675">
            <v>0</v>
          </cell>
          <cell r="DY675">
            <v>0</v>
          </cell>
          <cell r="DZ675">
            <v>0</v>
          </cell>
        </row>
        <row r="676">
          <cell r="A676" t="str">
            <v>Supply_2.E28_99</v>
          </cell>
          <cell r="B676" t="str">
            <v>Supply</v>
          </cell>
          <cell r="C676" t="str">
            <v>2</v>
          </cell>
          <cell r="D676" t="str">
            <v>E28</v>
          </cell>
          <cell r="E676" t="str">
            <v>99</v>
          </cell>
          <cell r="F676">
            <v>0</v>
          </cell>
          <cell r="G676">
            <v>0</v>
          </cell>
          <cell r="H676">
            <v>0</v>
          </cell>
          <cell r="I676" t="str">
            <v>99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  <cell r="BA676">
            <v>0</v>
          </cell>
          <cell r="BB676">
            <v>0</v>
          </cell>
          <cell r="BC676">
            <v>0</v>
          </cell>
          <cell r="BD676">
            <v>0</v>
          </cell>
          <cell r="BE676">
            <v>0</v>
          </cell>
          <cell r="BF676">
            <v>0</v>
          </cell>
          <cell r="BG676">
            <v>0</v>
          </cell>
          <cell r="BH676">
            <v>0</v>
          </cell>
          <cell r="BI676">
            <v>0</v>
          </cell>
          <cell r="BJ676">
            <v>0</v>
          </cell>
          <cell r="BK676">
            <v>0</v>
          </cell>
          <cell r="BL676">
            <v>0</v>
          </cell>
          <cell r="BM676">
            <v>0</v>
          </cell>
          <cell r="BN676">
            <v>0</v>
          </cell>
          <cell r="BO676">
            <v>0</v>
          </cell>
          <cell r="BP676">
            <v>0</v>
          </cell>
          <cell r="BQ676">
            <v>0</v>
          </cell>
          <cell r="BR676">
            <v>0</v>
          </cell>
          <cell r="BS676">
            <v>0</v>
          </cell>
          <cell r="BT676">
            <v>0</v>
          </cell>
          <cell r="BU676">
            <v>0</v>
          </cell>
          <cell r="BV676">
            <v>0</v>
          </cell>
          <cell r="BW676">
            <v>0</v>
          </cell>
          <cell r="BX676">
            <v>0</v>
          </cell>
          <cell r="BY676">
            <v>0</v>
          </cell>
          <cell r="BZ676">
            <v>0</v>
          </cell>
          <cell r="CA676">
            <v>0</v>
          </cell>
          <cell r="CB676">
            <v>0</v>
          </cell>
          <cell r="CC676">
            <v>0</v>
          </cell>
          <cell r="CD676">
            <v>0</v>
          </cell>
          <cell r="CE676">
            <v>0</v>
          </cell>
          <cell r="CF676">
            <v>0</v>
          </cell>
          <cell r="CG676">
            <v>0</v>
          </cell>
          <cell r="CH676">
            <v>0</v>
          </cell>
          <cell r="CI676">
            <v>0</v>
          </cell>
          <cell r="CJ676">
            <v>0</v>
          </cell>
          <cell r="CK676">
            <v>0</v>
          </cell>
          <cell r="CL676">
            <v>0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0</v>
          </cell>
          <cell r="CZ676">
            <v>0</v>
          </cell>
          <cell r="DA676">
            <v>0</v>
          </cell>
          <cell r="DB676">
            <v>0</v>
          </cell>
          <cell r="DC676">
            <v>0</v>
          </cell>
          <cell r="DD676">
            <v>0</v>
          </cell>
          <cell r="DE676">
            <v>0</v>
          </cell>
          <cell r="DF676">
            <v>0</v>
          </cell>
          <cell r="DG676">
            <v>0</v>
          </cell>
          <cell r="DH676">
            <v>0</v>
          </cell>
          <cell r="DI676">
            <v>0</v>
          </cell>
          <cell r="DJ676">
            <v>0</v>
          </cell>
          <cell r="DK676">
            <v>0</v>
          </cell>
          <cell r="DL676">
            <v>0</v>
          </cell>
          <cell r="DM676">
            <v>0</v>
          </cell>
          <cell r="DN676">
            <v>0</v>
          </cell>
          <cell r="DO676">
            <v>0</v>
          </cell>
          <cell r="DP676">
            <v>0</v>
          </cell>
          <cell r="DQ676">
            <v>0</v>
          </cell>
          <cell r="DR676">
            <v>0</v>
          </cell>
          <cell r="DS676">
            <v>0</v>
          </cell>
          <cell r="DT676">
            <v>0</v>
          </cell>
          <cell r="DU676">
            <v>0</v>
          </cell>
          <cell r="DV676">
            <v>0</v>
          </cell>
          <cell r="DW676">
            <v>0</v>
          </cell>
          <cell r="DX676">
            <v>0</v>
          </cell>
          <cell r="DY676">
            <v>0</v>
          </cell>
          <cell r="DZ676">
            <v>0</v>
          </cell>
        </row>
        <row r="677">
          <cell r="A677" t="str">
            <v>Supply_3.gender_Total</v>
          </cell>
          <cell r="B677" t="str">
            <v>Supply</v>
          </cell>
          <cell r="C677" t="str">
            <v>3</v>
          </cell>
          <cell r="D677" t="str">
            <v>gender</v>
          </cell>
          <cell r="E677" t="str">
            <v>Total</v>
          </cell>
          <cell r="F677">
            <v>0</v>
          </cell>
          <cell r="G677" t="str">
            <v>3</v>
          </cell>
          <cell r="H677" t="str">
            <v>gender</v>
          </cell>
          <cell r="I677" t="str">
            <v>Total</v>
          </cell>
          <cell r="J677">
            <v>6466.2288223016594</v>
          </cell>
          <cell r="K677">
            <v>2983.4706809608119</v>
          </cell>
          <cell r="L677">
            <v>3458.4129409762495</v>
          </cell>
          <cell r="M677">
            <v>24.345200364606399</v>
          </cell>
          <cell r="N677">
            <v>3778.4753073775964</v>
          </cell>
          <cell r="O677">
            <v>2687.7535149240712</v>
          </cell>
          <cell r="P677">
            <v>0</v>
          </cell>
          <cell r="Q677">
            <v>1688.2317872674048</v>
          </cell>
          <cell r="R677">
            <v>2090.2435201101803</v>
          </cell>
          <cell r="S677">
            <v>1319.5840940580092</v>
          </cell>
          <cell r="T677">
            <v>1368.1694208660615</v>
          </cell>
          <cell r="U677">
            <v>0</v>
          </cell>
          <cell r="V677">
            <v>0</v>
          </cell>
          <cell r="W677">
            <v>0</v>
          </cell>
          <cell r="X677">
            <v>1009.7687402360419</v>
          </cell>
          <cell r="Y677">
            <v>594.56144028613983</v>
          </cell>
          <cell r="Z677">
            <v>297.56300153652631</v>
          </cell>
          <cell r="AA677">
            <v>865.76511928485786</v>
          </cell>
          <cell r="AB677">
            <v>635.84859310613956</v>
          </cell>
          <cell r="AC677">
            <v>703.77804699074511</v>
          </cell>
          <cell r="AD677">
            <v>2358.9438808612135</v>
          </cell>
          <cell r="AE677">
            <v>138.98194841346265</v>
          </cell>
          <cell r="AF677">
            <v>342.94001221436247</v>
          </cell>
          <cell r="AG677">
            <v>719.22576811173724</v>
          </cell>
          <cell r="AH677">
            <v>284.57963820655561</v>
          </cell>
          <cell r="AI677">
            <v>56.66488128698812</v>
          </cell>
          <cell r="AJ677">
            <v>563.9169870141676</v>
          </cell>
          <cell r="AK677">
            <v>1672.1660721303117</v>
          </cell>
          <cell r="AL677">
            <v>2687.7535149240712</v>
          </cell>
          <cell r="AM677">
            <v>0</v>
          </cell>
          <cell r="AN677">
            <v>124.88003264485677</v>
          </cell>
          <cell r="AO677">
            <v>178.30168806595964</v>
          </cell>
          <cell r="AP677">
            <v>174.41056174513486</v>
          </cell>
          <cell r="AQ677">
            <v>69.66928839249745</v>
          </cell>
          <cell r="AR677">
            <v>213.78385378846517</v>
          </cell>
          <cell r="AS677">
            <v>205.54047490610111</v>
          </cell>
          <cell r="AT677">
            <v>705.58017258729637</v>
          </cell>
          <cell r="AU677">
            <v>4794.0627501713498</v>
          </cell>
          <cell r="AV677">
            <v>0</v>
          </cell>
          <cell r="AW677">
            <v>0</v>
          </cell>
          <cell r="AX677">
            <v>0</v>
          </cell>
          <cell r="AY677">
            <v>6466.2288223016594</v>
          </cell>
          <cell r="AZ677">
            <v>0</v>
          </cell>
          <cell r="BA677">
            <v>1351.9450016745429</v>
          </cell>
          <cell r="BB677">
            <v>1752.5774945087799</v>
          </cell>
          <cell r="BC677">
            <v>1352.6792943830992</v>
          </cell>
          <cell r="BD677">
            <v>1313.684230519711</v>
          </cell>
          <cell r="BE677">
            <v>695.34280121552467</v>
          </cell>
          <cell r="BF677">
            <v>0</v>
          </cell>
          <cell r="BG677">
            <v>0</v>
          </cell>
          <cell r="BH677">
            <v>1173.9886563359344</v>
          </cell>
          <cell r="BI677">
            <v>582.6608441812233</v>
          </cell>
          <cell r="BJ677">
            <v>363.54181130587472</v>
          </cell>
          <cell r="BK677">
            <v>1284.9389562398198</v>
          </cell>
          <cell r="BL677">
            <v>432.80457494876009</v>
          </cell>
          <cell r="BM677">
            <v>2628.2939792900515</v>
          </cell>
          <cell r="BN677">
            <v>185.07082132404494</v>
          </cell>
          <cell r="BO677">
            <v>152.48154358546716</v>
          </cell>
          <cell r="BP677">
            <v>68.602007589322128</v>
          </cell>
          <cell r="BQ677">
            <v>514.16441289238196</v>
          </cell>
          <cell r="BR677">
            <v>49.532346832826335</v>
          </cell>
          <cell r="BS677">
            <v>21.648295430189641</v>
          </cell>
          <cell r="BT677">
            <v>31.848127768729938</v>
          </cell>
          <cell r="BU677">
            <v>150.64110091296908</v>
          </cell>
          <cell r="BV677">
            <v>23.391222223999996</v>
          </cell>
          <cell r="BW677">
            <v>93.134506348925257</v>
          </cell>
          <cell r="BX677">
            <v>95.236358067530176</v>
          </cell>
          <cell r="BY677">
            <v>69.958456032342696</v>
          </cell>
          <cell r="BZ677">
            <v>81.821268633076784</v>
          </cell>
          <cell r="CA677">
            <v>123.62781182314255</v>
          </cell>
          <cell r="CB677">
            <v>160.38165290427773</v>
          </cell>
          <cell r="CC677">
            <v>157.78028738073797</v>
          </cell>
          <cell r="CD677">
            <v>61.786605934312533</v>
          </cell>
          <cell r="CE677">
            <v>22.948333333358033</v>
          </cell>
          <cell r="CF677">
            <v>16.8866250202801</v>
          </cell>
          <cell r="CG677">
            <v>16.167842435535199</v>
          </cell>
          <cell r="CH677">
            <v>23.081685349578631</v>
          </cell>
          <cell r="CI677">
            <v>30.074953950389087</v>
          </cell>
          <cell r="CJ677">
            <v>99.115726121303922</v>
          </cell>
          <cell r="CK677">
            <v>481.60659898572567</v>
          </cell>
          <cell r="CL677">
            <v>593.60878184102171</v>
          </cell>
          <cell r="CM677">
            <v>10.196666666672709</v>
          </cell>
          <cell r="CN677">
            <v>70.336228674708451</v>
          </cell>
          <cell r="CO677">
            <v>46.424251816293953</v>
          </cell>
          <cell r="CP677">
            <v>57.831084616711316</v>
          </cell>
          <cell r="CQ677">
            <v>261.13525617266532</v>
          </cell>
          <cell r="CR677">
            <v>28.468188342138141</v>
          </cell>
          <cell r="CS677">
            <v>85.370045817245327</v>
          </cell>
          <cell r="CT677">
            <v>2504.7160725179192</v>
          </cell>
          <cell r="CU677">
            <v>77.153654955835322</v>
          </cell>
          <cell r="CV677">
            <v>0</v>
          </cell>
          <cell r="CW677">
            <v>0</v>
          </cell>
          <cell r="CX677">
            <v>0</v>
          </cell>
          <cell r="CY677">
            <v>0</v>
          </cell>
          <cell r="CZ677">
            <v>2581.8697274737569</v>
          </cell>
          <cell r="DA677">
            <v>1589.3797937191277</v>
          </cell>
          <cell r="DB677">
            <v>2294.9793011087709</v>
          </cell>
          <cell r="DC677">
            <v>857.21430151908123</v>
          </cell>
          <cell r="DD677">
            <v>390.05388679910811</v>
          </cell>
          <cell r="DE677">
            <v>285.18762626917425</v>
          </cell>
          <cell r="DF677">
            <v>223.09608660182315</v>
          </cell>
          <cell r="DG677">
            <v>213.38554142161362</v>
          </cell>
          <cell r="DH677">
            <v>179.28339916343853</v>
          </cell>
          <cell r="DI677">
            <v>114.28724676152105</v>
          </cell>
          <cell r="DJ677">
            <v>371.35794847888883</v>
          </cell>
          <cell r="DK677">
            <v>3593.3527367666934</v>
          </cell>
          <cell r="DL677">
            <v>239.01004852031573</v>
          </cell>
          <cell r="DM677">
            <v>1375.2760739479763</v>
          </cell>
          <cell r="DN677">
            <v>479.97785770222748</v>
          </cell>
          <cell r="DO677">
            <v>511.96274498132095</v>
          </cell>
          <cell r="DP677">
            <v>895.70023533415133</v>
          </cell>
          <cell r="DQ677">
            <v>529.59042022389565</v>
          </cell>
          <cell r="DR677">
            <v>665.07863281515779</v>
          </cell>
          <cell r="DS677">
            <v>711.38508790910578</v>
          </cell>
          <cell r="DT677">
            <v>782.81851292829413</v>
          </cell>
          <cell r="DU677">
            <v>287.82756220233142</v>
          </cell>
          <cell r="DV677">
            <v>180.88077901902469</v>
          </cell>
          <cell r="DW677">
            <v>29.398775915324318</v>
          </cell>
          <cell r="DX677">
            <v>14.853387116271229</v>
          </cell>
          <cell r="DY677">
            <v>1.47875220657619</v>
          </cell>
          <cell r="DZ677">
            <v>0</v>
          </cell>
        </row>
        <row r="678">
          <cell r="A678" t="str">
            <v>Supply_3.gender_1</v>
          </cell>
          <cell r="B678" t="str">
            <v>Supply</v>
          </cell>
          <cell r="C678" t="str">
            <v>3</v>
          </cell>
          <cell r="D678" t="str">
            <v>gender</v>
          </cell>
          <cell r="E678" t="str">
            <v>1</v>
          </cell>
          <cell r="F678">
            <v>0</v>
          </cell>
          <cell r="G678">
            <v>0</v>
          </cell>
          <cell r="H678">
            <v>0</v>
          </cell>
          <cell r="I678" t="str">
            <v>1</v>
          </cell>
          <cell r="J678">
            <v>2983.4706809608119</v>
          </cell>
          <cell r="K678">
            <v>2983.4706809608119</v>
          </cell>
          <cell r="L678">
            <v>0</v>
          </cell>
          <cell r="M678">
            <v>0</v>
          </cell>
          <cell r="N678">
            <v>1688.2317872674048</v>
          </cell>
          <cell r="O678">
            <v>1295.238893693403</v>
          </cell>
          <cell r="P678">
            <v>0</v>
          </cell>
          <cell r="Q678">
            <v>1688.2317872674048</v>
          </cell>
          <cell r="R678">
            <v>0</v>
          </cell>
          <cell r="S678">
            <v>1295.238893693403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508.25567344446341</v>
          </cell>
          <cell r="Y678">
            <v>204.58214200310252</v>
          </cell>
          <cell r="Z678">
            <v>130.86104562304308</v>
          </cell>
          <cell r="AA678">
            <v>354.32585014125789</v>
          </cell>
          <cell r="AB678">
            <v>271.47132583206667</v>
          </cell>
          <cell r="AC678">
            <v>293.23530594147979</v>
          </cell>
          <cell r="AD678">
            <v>1220.7393379753912</v>
          </cell>
          <cell r="AE678">
            <v>60.036198708451991</v>
          </cell>
          <cell r="AF678">
            <v>150.00841123683577</v>
          </cell>
          <cell r="AG678">
            <v>336.62734577087269</v>
          </cell>
          <cell r="AH678">
            <v>130.19364713432896</v>
          </cell>
          <cell r="AI678">
            <v>17.988113366924079</v>
          </cell>
          <cell r="AJ678">
            <v>247.28830199637036</v>
          </cell>
          <cell r="AK678">
            <v>746.08976905362033</v>
          </cell>
          <cell r="AL678">
            <v>1295.238893693403</v>
          </cell>
          <cell r="AM678">
            <v>0</v>
          </cell>
          <cell r="AN678">
            <v>42.83566733151784</v>
          </cell>
          <cell r="AO678">
            <v>93.058799585587678</v>
          </cell>
          <cell r="AP678">
            <v>74.054702012183455</v>
          </cell>
          <cell r="AQ678">
            <v>27.516064273565895</v>
          </cell>
          <cell r="AR678">
            <v>98.623596315812449</v>
          </cell>
          <cell r="AS678">
            <v>126.51083020264257</v>
          </cell>
          <cell r="AT678">
            <v>283.49010933231068</v>
          </cell>
          <cell r="AU678">
            <v>2237.3809119071852</v>
          </cell>
          <cell r="AV678">
            <v>0</v>
          </cell>
          <cell r="AW678">
            <v>0</v>
          </cell>
          <cell r="AX678">
            <v>0</v>
          </cell>
          <cell r="AY678">
            <v>2983.4706809608119</v>
          </cell>
          <cell r="AZ678">
            <v>0</v>
          </cell>
          <cell r="BA678">
            <v>681.40675238723122</v>
          </cell>
          <cell r="BB678">
            <v>788.37832306441578</v>
          </cell>
          <cell r="BC678">
            <v>565.441511030519</v>
          </cell>
          <cell r="BD678">
            <v>623.65184894407741</v>
          </cell>
          <cell r="BE678">
            <v>324.59224553456403</v>
          </cell>
          <cell r="BF678">
            <v>0</v>
          </cell>
          <cell r="BG678">
            <v>0</v>
          </cell>
          <cell r="BH678">
            <v>558.50392098357099</v>
          </cell>
          <cell r="BI678">
            <v>292.71380234904399</v>
          </cell>
          <cell r="BJ678">
            <v>193.49588488556404</v>
          </cell>
          <cell r="BK678">
            <v>582.14956920980694</v>
          </cell>
          <cell r="BL678">
            <v>208.2445486971113</v>
          </cell>
          <cell r="BM678">
            <v>1148.3629548357108</v>
          </cell>
          <cell r="BN678">
            <v>103.84116829219823</v>
          </cell>
          <cell r="BO678">
            <v>75.118692459132234</v>
          </cell>
          <cell r="BP678">
            <v>31.897972543508278</v>
          </cell>
          <cell r="BQ678">
            <v>221.6689614658853</v>
          </cell>
          <cell r="BR678">
            <v>27.324116324682606</v>
          </cell>
          <cell r="BS678">
            <v>9.4995956083008295</v>
          </cell>
          <cell r="BT678">
            <v>25.165234905062142</v>
          </cell>
          <cell r="BU678">
            <v>63.988179384801704</v>
          </cell>
          <cell r="BV678">
            <v>12.610000000000001</v>
          </cell>
          <cell r="BW678">
            <v>48.899077221815098</v>
          </cell>
          <cell r="BX678">
            <v>49.494037844871478</v>
          </cell>
          <cell r="BY678">
            <v>37.037581029567086</v>
          </cell>
          <cell r="BZ678">
            <v>45.45518878930995</v>
          </cell>
          <cell r="CA678">
            <v>59.469758443529116</v>
          </cell>
          <cell r="CB678">
            <v>86.273225043205855</v>
          </cell>
          <cell r="CC678">
            <v>70.373566851655326</v>
          </cell>
          <cell r="CD678">
            <v>26.504647230237335</v>
          </cell>
          <cell r="CE678">
            <v>15.538333333361471</v>
          </cell>
          <cell r="CF678">
            <v>10.323217753156449</v>
          </cell>
          <cell r="CG678">
            <v>9.6423231875335205</v>
          </cell>
          <cell r="CH678">
            <v>14.58873050636438</v>
          </cell>
          <cell r="CI678">
            <v>13.027112053820987</v>
          </cell>
          <cell r="CJ678">
            <v>44.449293526684237</v>
          </cell>
          <cell r="CK678">
            <v>205.79667333143561</v>
          </cell>
          <cell r="CL678">
            <v>271.03984858845007</v>
          </cell>
          <cell r="CM678">
            <v>5.2666666667258806</v>
          </cell>
          <cell r="CN678">
            <v>42.569975042690423</v>
          </cell>
          <cell r="CO678">
            <v>22.090077012388218</v>
          </cell>
          <cell r="CP678">
            <v>30.437791470857814</v>
          </cell>
          <cell r="CQ678">
            <v>122.67378281058565</v>
          </cell>
          <cell r="CR678">
            <v>14.370054253373988</v>
          </cell>
          <cell r="CS678">
            <v>40.762920162293945</v>
          </cell>
          <cell r="CT678">
            <v>1083.1955452445159</v>
          </cell>
          <cell r="CU678">
            <v>43.077332578806427</v>
          </cell>
          <cell r="CV678">
            <v>0</v>
          </cell>
          <cell r="CW678">
            <v>0</v>
          </cell>
          <cell r="CX678">
            <v>0</v>
          </cell>
          <cell r="CY678">
            <v>0</v>
          </cell>
          <cell r="CZ678">
            <v>1126.2728778233222</v>
          </cell>
          <cell r="DA678">
            <v>698.50548338576994</v>
          </cell>
          <cell r="DB678">
            <v>1158.6923197517165</v>
          </cell>
          <cell r="DC678">
            <v>368.09742777978431</v>
          </cell>
          <cell r="DD678">
            <v>142.12651336281874</v>
          </cell>
          <cell r="DE678">
            <v>86.275547104466924</v>
          </cell>
          <cell r="DF678">
            <v>93.297132525185773</v>
          </cell>
          <cell r="DG678">
            <v>104.99848387023263</v>
          </cell>
          <cell r="DH678">
            <v>105.00668378656782</v>
          </cell>
          <cell r="DI678">
            <v>36.075579742339244</v>
          </cell>
          <cell r="DJ678">
            <v>208.51049261818196</v>
          </cell>
          <cell r="DK678">
            <v>1703.4073063759927</v>
          </cell>
          <cell r="DL678">
            <v>135.67551379523758</v>
          </cell>
          <cell r="DM678">
            <v>614.03004796381208</v>
          </cell>
          <cell r="DN678">
            <v>162.73284938201871</v>
          </cell>
          <cell r="DO678">
            <v>219.92106002652395</v>
          </cell>
          <cell r="DP678">
            <v>403.15392137830997</v>
          </cell>
          <cell r="DQ678">
            <v>257.22383307926816</v>
          </cell>
          <cell r="DR678">
            <v>300.441748054171</v>
          </cell>
          <cell r="DS678">
            <v>337.35418406532398</v>
          </cell>
          <cell r="DT678">
            <v>412.83174278119191</v>
          </cell>
          <cell r="DU678">
            <v>143.63303571908997</v>
          </cell>
          <cell r="DV678">
            <v>87.896095479502648</v>
          </cell>
          <cell r="DW678">
            <v>29.398775915324318</v>
          </cell>
          <cell r="DX678">
            <v>14.853387116271229</v>
          </cell>
          <cell r="DY678">
            <v>0</v>
          </cell>
          <cell r="DZ678">
            <v>0</v>
          </cell>
        </row>
        <row r="679">
          <cell r="A679" t="str">
            <v>Supply_3.gender_2</v>
          </cell>
          <cell r="B679" t="str">
            <v>Supply</v>
          </cell>
          <cell r="C679" t="str">
            <v>3</v>
          </cell>
          <cell r="D679" t="str">
            <v>gender</v>
          </cell>
          <cell r="E679" t="str">
            <v>2</v>
          </cell>
          <cell r="F679">
            <v>0</v>
          </cell>
          <cell r="G679">
            <v>0</v>
          </cell>
          <cell r="H679">
            <v>0</v>
          </cell>
          <cell r="I679" t="str">
            <v>2</v>
          </cell>
          <cell r="J679">
            <v>3458.4129409762495</v>
          </cell>
          <cell r="K679">
            <v>0</v>
          </cell>
          <cell r="L679">
            <v>3458.4129409762495</v>
          </cell>
          <cell r="M679">
            <v>0</v>
          </cell>
          <cell r="N679">
            <v>2090.2435201101803</v>
          </cell>
          <cell r="O679">
            <v>1368.1694208660615</v>
          </cell>
          <cell r="P679">
            <v>0</v>
          </cell>
          <cell r="Q679">
            <v>0</v>
          </cell>
          <cell r="R679">
            <v>2090.2435201101803</v>
          </cell>
          <cell r="S679">
            <v>0</v>
          </cell>
          <cell r="T679">
            <v>1368.1694208660615</v>
          </cell>
          <cell r="U679">
            <v>0</v>
          </cell>
          <cell r="V679">
            <v>0</v>
          </cell>
          <cell r="W679">
            <v>0</v>
          </cell>
          <cell r="X679">
            <v>501.51306679157813</v>
          </cell>
          <cell r="Y679">
            <v>389.97929828303728</v>
          </cell>
          <cell r="Z679">
            <v>166.70195591348309</v>
          </cell>
          <cell r="AA679">
            <v>511.43926914359935</v>
          </cell>
          <cell r="AB679">
            <v>364.37726727407329</v>
          </cell>
          <cell r="AC679">
            <v>410.54274104926475</v>
          </cell>
          <cell r="AD679">
            <v>1113.8593425212052</v>
          </cell>
          <cell r="AE679">
            <v>78.945749705010655</v>
          </cell>
          <cell r="AF679">
            <v>192.93160097752681</v>
          </cell>
          <cell r="AG679">
            <v>382.59842234086528</v>
          </cell>
          <cell r="AH679">
            <v>154.38599107222623</v>
          </cell>
          <cell r="AI679">
            <v>38.676767920064037</v>
          </cell>
          <cell r="AJ679">
            <v>316.62868501779695</v>
          </cell>
          <cell r="AK679">
            <v>926.07630307669069</v>
          </cell>
          <cell r="AL679">
            <v>1368.1694208660615</v>
          </cell>
          <cell r="AM679">
            <v>0</v>
          </cell>
          <cell r="AN679">
            <v>82.044365313338886</v>
          </cell>
          <cell r="AO679">
            <v>85.242888480372144</v>
          </cell>
          <cell r="AP679">
            <v>100.35585973295147</v>
          </cell>
          <cell r="AQ679">
            <v>42.153224118931504</v>
          </cell>
          <cell r="AR679">
            <v>115.16025747265266</v>
          </cell>
          <cell r="AS679">
            <v>79.0296447034587</v>
          </cell>
          <cell r="AT679">
            <v>422.09006325498609</v>
          </cell>
          <cell r="AU679">
            <v>2532.3366378995534</v>
          </cell>
          <cell r="AV679">
            <v>0</v>
          </cell>
          <cell r="AW679">
            <v>0</v>
          </cell>
          <cell r="AX679">
            <v>0</v>
          </cell>
          <cell r="AY679">
            <v>3458.4129409762495</v>
          </cell>
          <cell r="AZ679">
            <v>0</v>
          </cell>
          <cell r="BA679">
            <v>658.36564910500624</v>
          </cell>
          <cell r="BB679">
            <v>964.19917144436283</v>
          </cell>
          <cell r="BC679">
            <v>787.23778335258112</v>
          </cell>
          <cell r="BD679">
            <v>677.85978139333076</v>
          </cell>
          <cell r="BE679">
            <v>370.75055568096076</v>
          </cell>
          <cell r="BF679">
            <v>0</v>
          </cell>
          <cell r="BG679">
            <v>0</v>
          </cell>
          <cell r="BH679">
            <v>615.48473535235905</v>
          </cell>
          <cell r="BI679">
            <v>289.94704183217885</v>
          </cell>
          <cell r="BJ679">
            <v>170.04592642031133</v>
          </cell>
          <cell r="BK679">
            <v>702.78938703001438</v>
          </cell>
          <cell r="BL679">
            <v>224.56002625164857</v>
          </cell>
          <cell r="BM679">
            <v>1455.5858240897287</v>
          </cell>
          <cell r="BN679">
            <v>81.229653031846595</v>
          </cell>
          <cell r="BO679">
            <v>77.362851126334903</v>
          </cell>
          <cell r="BP679">
            <v>36.704035045813868</v>
          </cell>
          <cell r="BQ679">
            <v>292.49545142649697</v>
          </cell>
          <cell r="BR679">
            <v>22.208230508143753</v>
          </cell>
          <cell r="BS679">
            <v>12.148699821888812</v>
          </cell>
          <cell r="BT679">
            <v>6.6828928636678002</v>
          </cell>
          <cell r="BU679">
            <v>86.652921528167496</v>
          </cell>
          <cell r="BV679">
            <v>10.781222224</v>
          </cell>
          <cell r="BW679">
            <v>44.235429127110152</v>
          </cell>
          <cell r="BX679">
            <v>45.74232022265867</v>
          </cell>
          <cell r="BY679">
            <v>32.920875002775624</v>
          </cell>
          <cell r="BZ679">
            <v>36.366079843766876</v>
          </cell>
          <cell r="CA679">
            <v>64.158053379613364</v>
          </cell>
          <cell r="CB679">
            <v>74.108427861071775</v>
          </cell>
          <cell r="CC679">
            <v>87.406720529082591</v>
          </cell>
          <cell r="CD679">
            <v>35.281958704075137</v>
          </cell>
          <cell r="CE679">
            <v>7.4099999999965602</v>
          </cell>
          <cell r="CF679">
            <v>6.5634072671236492</v>
          </cell>
          <cell r="CG679">
            <v>6.5255192480016797</v>
          </cell>
          <cell r="CH679">
            <v>8.4929548432142496</v>
          </cell>
          <cell r="CI679">
            <v>17.047841896568091</v>
          </cell>
          <cell r="CJ679">
            <v>54.666432594619678</v>
          </cell>
          <cell r="CK679">
            <v>275.80992565429005</v>
          </cell>
          <cell r="CL679">
            <v>322.56893325257192</v>
          </cell>
          <cell r="CM679">
            <v>4.9299999999468298</v>
          </cell>
          <cell r="CN679">
            <v>27.766253632018035</v>
          </cell>
          <cell r="CO679">
            <v>24.334174803905739</v>
          </cell>
          <cell r="CP679">
            <v>27.393293145853491</v>
          </cell>
          <cell r="CQ679">
            <v>138.46147336207972</v>
          </cell>
          <cell r="CR679">
            <v>14.09813408876415</v>
          </cell>
          <cell r="CS679">
            <v>44.607125654951382</v>
          </cell>
          <cell r="CT679">
            <v>1397.1753269087935</v>
          </cell>
          <cell r="CU679">
            <v>34.076322377028887</v>
          </cell>
          <cell r="CV679">
            <v>0</v>
          </cell>
          <cell r="CW679">
            <v>0</v>
          </cell>
          <cell r="CX679">
            <v>0</v>
          </cell>
          <cell r="CY679">
            <v>0</v>
          </cell>
          <cell r="CZ679">
            <v>1431.2516492858226</v>
          </cell>
          <cell r="DA679">
            <v>890.87431033335963</v>
          </cell>
          <cell r="DB679">
            <v>1136.2869813570621</v>
          </cell>
          <cell r="DC679">
            <v>489.11687373929675</v>
          </cell>
          <cell r="DD679">
            <v>247.9273734362892</v>
          </cell>
          <cell r="DE679">
            <v>198.91207916470736</v>
          </cell>
          <cell r="DF679">
            <v>129.79895407663741</v>
          </cell>
          <cell r="DG679">
            <v>108.38705755138096</v>
          </cell>
          <cell r="DH679">
            <v>74.276715376870669</v>
          </cell>
          <cell r="DI679">
            <v>78.211667019181817</v>
          </cell>
          <cell r="DJ679">
            <v>162.84745586070696</v>
          </cell>
          <cell r="DK679">
            <v>1865.6002300260927</v>
          </cell>
          <cell r="DL679">
            <v>103.33453472507814</v>
          </cell>
          <cell r="DM679">
            <v>749.07342580186116</v>
          </cell>
          <cell r="DN679">
            <v>305.07240813790548</v>
          </cell>
          <cell r="DO679">
            <v>292.04168495479695</v>
          </cell>
          <cell r="DP679">
            <v>492.54631395584175</v>
          </cell>
          <cell r="DQ679">
            <v>272.36658714462737</v>
          </cell>
          <cell r="DR679">
            <v>364.6368847609865</v>
          </cell>
          <cell r="DS679">
            <v>374.03090384378146</v>
          </cell>
          <cell r="DT679">
            <v>369.98677014710194</v>
          </cell>
          <cell r="DU679">
            <v>144.19452648324145</v>
          </cell>
          <cell r="DV679">
            <v>92.98468353952201</v>
          </cell>
          <cell r="DW679">
            <v>0</v>
          </cell>
          <cell r="DX679">
            <v>0</v>
          </cell>
          <cell r="DY679">
            <v>1.47875220657619</v>
          </cell>
          <cell r="DZ679">
            <v>0</v>
          </cell>
        </row>
        <row r="680">
          <cell r="A680" t="str">
            <v>Supply_3.gender_3</v>
          </cell>
          <cell r="B680" t="str">
            <v>Supply</v>
          </cell>
          <cell r="C680" t="str">
            <v>3</v>
          </cell>
          <cell r="D680" t="str">
            <v>gender</v>
          </cell>
          <cell r="E680" t="str">
            <v>3</v>
          </cell>
          <cell r="F680">
            <v>0</v>
          </cell>
          <cell r="G680">
            <v>0</v>
          </cell>
          <cell r="H680">
            <v>0</v>
          </cell>
          <cell r="I680" t="str">
            <v>3</v>
          </cell>
          <cell r="J680">
            <v>24.345200364606399</v>
          </cell>
          <cell r="K680">
            <v>0</v>
          </cell>
          <cell r="L680">
            <v>0</v>
          </cell>
          <cell r="M680">
            <v>24.345200364606399</v>
          </cell>
          <cell r="N680">
            <v>0</v>
          </cell>
          <cell r="O680">
            <v>24.345200364606399</v>
          </cell>
          <cell r="P680">
            <v>0</v>
          </cell>
          <cell r="Q680">
            <v>0</v>
          </cell>
          <cell r="R680">
            <v>0</v>
          </cell>
          <cell r="S680">
            <v>24.345200364606399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24.345200364606399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24.345200364606399</v>
          </cell>
          <cell r="AM680">
            <v>0</v>
          </cell>
          <cell r="AN680">
            <v>0</v>
          </cell>
          <cell r="AO680">
            <v>0</v>
          </cell>
          <cell r="AP680">
            <v>0</v>
          </cell>
          <cell r="AQ680">
            <v>0</v>
          </cell>
          <cell r="AR680">
            <v>0</v>
          </cell>
          <cell r="AS680">
            <v>0</v>
          </cell>
          <cell r="AT680">
            <v>0</v>
          </cell>
          <cell r="AU680">
            <v>24.345200364606399</v>
          </cell>
          <cell r="AV680">
            <v>0</v>
          </cell>
          <cell r="AW680">
            <v>0</v>
          </cell>
          <cell r="AX680">
            <v>0</v>
          </cell>
          <cell r="AY680">
            <v>24.345200364606399</v>
          </cell>
          <cell r="AZ680">
            <v>0</v>
          </cell>
          <cell r="BA680">
            <v>12.172600182303199</v>
          </cell>
          <cell r="BB680">
            <v>0</v>
          </cell>
          <cell r="BC680">
            <v>0</v>
          </cell>
          <cell r="BD680">
            <v>12.172600182303199</v>
          </cell>
          <cell r="BE680">
            <v>0</v>
          </cell>
          <cell r="BF680">
            <v>0</v>
          </cell>
          <cell r="BG680">
            <v>0</v>
          </cell>
          <cell r="BH680">
            <v>0</v>
          </cell>
          <cell r="BI680">
            <v>0</v>
          </cell>
          <cell r="BJ680">
            <v>0</v>
          </cell>
          <cell r="BK680">
            <v>0</v>
          </cell>
          <cell r="BL680">
            <v>0</v>
          </cell>
          <cell r="BM680">
            <v>24.345200364606399</v>
          </cell>
          <cell r="BN680">
            <v>0</v>
          </cell>
          <cell r="BO680">
            <v>0</v>
          </cell>
          <cell r="BP680">
            <v>0</v>
          </cell>
          <cell r="BQ680">
            <v>0</v>
          </cell>
          <cell r="BR680">
            <v>0</v>
          </cell>
          <cell r="BS680">
            <v>0</v>
          </cell>
          <cell r="BT680">
            <v>0</v>
          </cell>
          <cell r="BU680">
            <v>0</v>
          </cell>
          <cell r="BV680">
            <v>0</v>
          </cell>
          <cell r="BW680">
            <v>0</v>
          </cell>
          <cell r="BX680">
            <v>0</v>
          </cell>
          <cell r="BY680">
            <v>0</v>
          </cell>
          <cell r="BZ680">
            <v>0</v>
          </cell>
          <cell r="CA680">
            <v>0</v>
          </cell>
          <cell r="CB680">
            <v>0</v>
          </cell>
          <cell r="CC680">
            <v>0</v>
          </cell>
          <cell r="CD680">
            <v>0</v>
          </cell>
          <cell r="CE680">
            <v>0</v>
          </cell>
          <cell r="CF680">
            <v>0</v>
          </cell>
          <cell r="CG680">
            <v>0</v>
          </cell>
          <cell r="CH680">
            <v>0</v>
          </cell>
          <cell r="CI680">
            <v>0</v>
          </cell>
          <cell r="CJ680">
            <v>0</v>
          </cell>
          <cell r="CK680">
            <v>0</v>
          </cell>
          <cell r="CL680">
            <v>0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24.345200364606399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0</v>
          </cell>
          <cell r="CZ680">
            <v>24.345200364606399</v>
          </cell>
          <cell r="DA680">
            <v>0</v>
          </cell>
          <cell r="DB680">
            <v>0</v>
          </cell>
          <cell r="DC680">
            <v>0</v>
          </cell>
          <cell r="DD680">
            <v>0</v>
          </cell>
          <cell r="DE680">
            <v>0</v>
          </cell>
          <cell r="DF680">
            <v>0</v>
          </cell>
          <cell r="DG680">
            <v>0</v>
          </cell>
          <cell r="DH680">
            <v>0</v>
          </cell>
          <cell r="DI680">
            <v>0</v>
          </cell>
          <cell r="DJ680">
            <v>0</v>
          </cell>
          <cell r="DK680">
            <v>24.345200364606399</v>
          </cell>
          <cell r="DL680">
            <v>0</v>
          </cell>
          <cell r="DM680">
            <v>12.172600182303199</v>
          </cell>
          <cell r="DN680">
            <v>12.172600182303199</v>
          </cell>
          <cell r="DO680">
            <v>0</v>
          </cell>
          <cell r="DP680">
            <v>0</v>
          </cell>
          <cell r="DQ680">
            <v>0</v>
          </cell>
          <cell r="DR680">
            <v>0</v>
          </cell>
          <cell r="DS680">
            <v>0</v>
          </cell>
          <cell r="DT680">
            <v>0</v>
          </cell>
          <cell r="DU680">
            <v>0</v>
          </cell>
          <cell r="DV680">
            <v>0</v>
          </cell>
          <cell r="DW680">
            <v>0</v>
          </cell>
          <cell r="DX680">
            <v>0</v>
          </cell>
          <cell r="DY680">
            <v>0</v>
          </cell>
          <cell r="DZ680">
            <v>0</v>
          </cell>
        </row>
        <row r="681">
          <cell r="A681" t="str">
            <v>Supply_3.ethnic_1</v>
          </cell>
          <cell r="B681" t="str">
            <v>Supply</v>
          </cell>
          <cell r="C681" t="str">
            <v>3</v>
          </cell>
          <cell r="D681" t="str">
            <v>ethnic</v>
          </cell>
          <cell r="E681" t="str">
            <v>1</v>
          </cell>
          <cell r="F681">
            <v>0</v>
          </cell>
          <cell r="G681">
            <v>0</v>
          </cell>
          <cell r="H681" t="str">
            <v>ethnic</v>
          </cell>
          <cell r="I681" t="str">
            <v>1</v>
          </cell>
          <cell r="J681">
            <v>3778.4753073775964</v>
          </cell>
          <cell r="K681">
            <v>1688.2317872674048</v>
          </cell>
          <cell r="L681">
            <v>2090.2435201101803</v>
          </cell>
          <cell r="M681">
            <v>0</v>
          </cell>
          <cell r="N681">
            <v>3778.4753073775964</v>
          </cell>
          <cell r="O681">
            <v>0</v>
          </cell>
          <cell r="P681">
            <v>0</v>
          </cell>
          <cell r="Q681">
            <v>1688.2317872674048</v>
          </cell>
          <cell r="R681">
            <v>2090.2435201101803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689.73585439716999</v>
          </cell>
          <cell r="Y681">
            <v>356.88027466240288</v>
          </cell>
          <cell r="Z681">
            <v>196.3205929332627</v>
          </cell>
          <cell r="AA681">
            <v>445.67261217419281</v>
          </cell>
          <cell r="AB681">
            <v>386.97726093319113</v>
          </cell>
          <cell r="AC681">
            <v>365.4612969557096</v>
          </cell>
          <cell r="AD681">
            <v>1337.4274153216604</v>
          </cell>
          <cell r="AE681">
            <v>138.98194841346265</v>
          </cell>
          <cell r="AF681">
            <v>342.94001221436247</v>
          </cell>
          <cell r="AG681">
            <v>719.22576811173724</v>
          </cell>
          <cell r="AH681">
            <v>284.57963820655561</v>
          </cell>
          <cell r="AI681">
            <v>56.66488128698812</v>
          </cell>
          <cell r="AJ681">
            <v>563.9169870141676</v>
          </cell>
          <cell r="AK681">
            <v>1672.1660721303117</v>
          </cell>
          <cell r="AL681">
            <v>0</v>
          </cell>
          <cell r="AM681">
            <v>0</v>
          </cell>
          <cell r="AN681">
            <v>124.88003264485677</v>
          </cell>
          <cell r="AO681">
            <v>178.30168806595964</v>
          </cell>
          <cell r="AP681">
            <v>174.41056174513486</v>
          </cell>
          <cell r="AQ681">
            <v>69.66928839249745</v>
          </cell>
          <cell r="AR681">
            <v>213.78385378846517</v>
          </cell>
          <cell r="AS681">
            <v>205.54047490610111</v>
          </cell>
          <cell r="AT681">
            <v>705.58017258729637</v>
          </cell>
          <cell r="AU681">
            <v>2106.3092352472731</v>
          </cell>
          <cell r="AV681">
            <v>0</v>
          </cell>
          <cell r="AW681">
            <v>0</v>
          </cell>
          <cell r="AX681">
            <v>0</v>
          </cell>
          <cell r="AY681">
            <v>3778.4753073775964</v>
          </cell>
          <cell r="AZ681">
            <v>0</v>
          </cell>
          <cell r="BA681">
            <v>1157.9513734129573</v>
          </cell>
          <cell r="BB681">
            <v>1271.1096465556564</v>
          </cell>
          <cell r="BC681">
            <v>591.14884164820319</v>
          </cell>
          <cell r="BD681">
            <v>633.79302047956457</v>
          </cell>
          <cell r="BE681">
            <v>124.47242528120597</v>
          </cell>
          <cell r="BF681">
            <v>0</v>
          </cell>
          <cell r="BG681">
            <v>0</v>
          </cell>
          <cell r="BH681">
            <v>1018.6029446825124</v>
          </cell>
          <cell r="BI681">
            <v>529.95296439239701</v>
          </cell>
          <cell r="BJ681">
            <v>306.69868112592104</v>
          </cell>
          <cell r="BK681">
            <v>749.79305178199047</v>
          </cell>
          <cell r="BL681">
            <v>422.23581518383281</v>
          </cell>
          <cell r="BM681">
            <v>751.19185021093085</v>
          </cell>
          <cell r="BN681">
            <v>180.95309892619665</v>
          </cell>
          <cell r="BO681">
            <v>149.70263553720775</v>
          </cell>
          <cell r="BP681">
            <v>65.865225627761049</v>
          </cell>
          <cell r="BQ681">
            <v>388.42791834223635</v>
          </cell>
          <cell r="BR681">
            <v>48.397877603762936</v>
          </cell>
          <cell r="BS681">
            <v>18.454703026642211</v>
          </cell>
          <cell r="BT681">
            <v>21.454607795667147</v>
          </cell>
          <cell r="BU681">
            <v>145.3468778230397</v>
          </cell>
          <cell r="BV681">
            <v>23.391222223999996</v>
          </cell>
          <cell r="BW681">
            <v>85.921512925203373</v>
          </cell>
          <cell r="BX681">
            <v>87.367984829878168</v>
          </cell>
          <cell r="BY681">
            <v>28.196692513763015</v>
          </cell>
          <cell r="BZ681">
            <v>81.821268633076784</v>
          </cell>
          <cell r="CA681">
            <v>107.29839818364529</v>
          </cell>
          <cell r="CB681">
            <v>150.23059039624675</v>
          </cell>
          <cell r="CC681">
            <v>133.30177686551073</v>
          </cell>
          <cell r="CD681">
            <v>61.786605934312533</v>
          </cell>
          <cell r="CE681">
            <v>22.948333333358033</v>
          </cell>
          <cell r="CF681">
            <v>15.13773189420913</v>
          </cell>
          <cell r="CG681">
            <v>16.167842435535199</v>
          </cell>
          <cell r="CH681">
            <v>23.081685349578631</v>
          </cell>
          <cell r="CI681">
            <v>9.1935121032527807</v>
          </cell>
          <cell r="CJ681">
            <v>85.591874610890216</v>
          </cell>
          <cell r="CK681">
            <v>292.34287468171681</v>
          </cell>
          <cell r="CL681">
            <v>284.97446642006412</v>
          </cell>
          <cell r="CM681">
            <v>10.196666666672709</v>
          </cell>
          <cell r="CN681">
            <v>67.493657299394044</v>
          </cell>
          <cell r="CO681">
            <v>42.46425181628836</v>
          </cell>
          <cell r="CP681">
            <v>57.831084616711316</v>
          </cell>
          <cell r="CQ681">
            <v>252.70546656856359</v>
          </cell>
          <cell r="CR681">
            <v>27.46818834212554</v>
          </cell>
          <cell r="CS681">
            <v>84.231075656432424</v>
          </cell>
          <cell r="CT681">
            <v>631.57394343880719</v>
          </cell>
          <cell r="CU681">
            <v>77.153654955835322</v>
          </cell>
          <cell r="CV681">
            <v>0</v>
          </cell>
          <cell r="CW681">
            <v>0</v>
          </cell>
          <cell r="CX681">
            <v>0</v>
          </cell>
          <cell r="CY681">
            <v>0</v>
          </cell>
          <cell r="CZ681">
            <v>708.72759839464265</v>
          </cell>
          <cell r="DA681">
            <v>965.74525944401694</v>
          </cell>
          <cell r="DB681">
            <v>2104.0024495389252</v>
          </cell>
          <cell r="DC681">
            <v>715.24245058228814</v>
          </cell>
          <cell r="DD681">
            <v>316.61128008809976</v>
          </cell>
          <cell r="DE681">
            <v>206.10656398400903</v>
          </cell>
          <cell r="DF681">
            <v>92.368203231822918</v>
          </cell>
          <cell r="DG681">
            <v>92.110944333802522</v>
          </cell>
          <cell r="DH681">
            <v>25.335373909549265</v>
          </cell>
          <cell r="DI681">
            <v>62.725800867894321</v>
          </cell>
          <cell r="DJ681">
            <v>64.484174616845536</v>
          </cell>
          <cell r="DK681">
            <v>2081.0298074198399</v>
          </cell>
          <cell r="DL681">
            <v>122.46070834343351</v>
          </cell>
          <cell r="DM681">
            <v>855.63172666968308</v>
          </cell>
          <cell r="DN681">
            <v>282.90795997381616</v>
          </cell>
          <cell r="DO681">
            <v>355.83740711959723</v>
          </cell>
          <cell r="DP681">
            <v>589.43693104253782</v>
          </cell>
          <cell r="DQ681">
            <v>335.68786223508522</v>
          </cell>
          <cell r="DR681">
            <v>421.57878993279536</v>
          </cell>
          <cell r="DS681">
            <v>367.06920357625586</v>
          </cell>
          <cell r="DT681">
            <v>379.961086539051</v>
          </cell>
          <cell r="DU681">
            <v>115.40753514700474</v>
          </cell>
          <cell r="DV681">
            <v>68.639754809983472</v>
          </cell>
          <cell r="DW681">
            <v>4.8382981251998203</v>
          </cell>
          <cell r="DX681">
            <v>0</v>
          </cell>
          <cell r="DY681">
            <v>1.47875220657619</v>
          </cell>
          <cell r="DZ681">
            <v>0</v>
          </cell>
        </row>
        <row r="682">
          <cell r="A682" t="str">
            <v>Supply_3.ethnic_2</v>
          </cell>
          <cell r="B682" t="str">
            <v>Supply</v>
          </cell>
          <cell r="C682" t="str">
            <v>3</v>
          </cell>
          <cell r="D682" t="str">
            <v>ethnic</v>
          </cell>
          <cell r="E682" t="str">
            <v>2</v>
          </cell>
          <cell r="F682">
            <v>0</v>
          </cell>
          <cell r="G682">
            <v>0</v>
          </cell>
          <cell r="H682">
            <v>0</v>
          </cell>
          <cell r="I682" t="str">
            <v>2</v>
          </cell>
          <cell r="J682">
            <v>2687.7535149240712</v>
          </cell>
          <cell r="K682">
            <v>1295.238893693403</v>
          </cell>
          <cell r="L682">
            <v>1368.1694208660615</v>
          </cell>
          <cell r="M682">
            <v>24.345200364606399</v>
          </cell>
          <cell r="N682">
            <v>0</v>
          </cell>
          <cell r="O682">
            <v>2687.7535149240712</v>
          </cell>
          <cell r="P682">
            <v>0</v>
          </cell>
          <cell r="Q682">
            <v>0</v>
          </cell>
          <cell r="R682">
            <v>0</v>
          </cell>
          <cell r="S682">
            <v>1319.5840940580092</v>
          </cell>
          <cell r="T682">
            <v>1368.1694208660615</v>
          </cell>
          <cell r="U682">
            <v>0</v>
          </cell>
          <cell r="V682">
            <v>0</v>
          </cell>
          <cell r="W682">
            <v>0</v>
          </cell>
          <cell r="X682">
            <v>320.03288583887149</v>
          </cell>
          <cell r="Y682">
            <v>237.68116562373677</v>
          </cell>
          <cell r="Z682">
            <v>101.24240860326356</v>
          </cell>
          <cell r="AA682">
            <v>420.0925071106646</v>
          </cell>
          <cell r="AB682">
            <v>248.87133217294902</v>
          </cell>
          <cell r="AC682">
            <v>338.31675003503511</v>
          </cell>
          <cell r="AD682">
            <v>1021.5164655395498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2687.7535149240712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2687.7535149240712</v>
          </cell>
          <cell r="AV682">
            <v>0</v>
          </cell>
          <cell r="AW682">
            <v>0</v>
          </cell>
          <cell r="AX682">
            <v>0</v>
          </cell>
          <cell r="AY682">
            <v>2687.7535149240712</v>
          </cell>
          <cell r="AZ682">
            <v>0</v>
          </cell>
          <cell r="BA682">
            <v>193.99362826158566</v>
          </cell>
          <cell r="BB682">
            <v>481.46784795312323</v>
          </cell>
          <cell r="BC682">
            <v>761.5304527348967</v>
          </cell>
          <cell r="BD682">
            <v>679.89121004014658</v>
          </cell>
          <cell r="BE682">
            <v>570.87037593431887</v>
          </cell>
          <cell r="BF682">
            <v>0</v>
          </cell>
          <cell r="BG682">
            <v>0</v>
          </cell>
          <cell r="BH682">
            <v>155.3857116534177</v>
          </cell>
          <cell r="BI682">
            <v>52.707879788826361</v>
          </cell>
          <cell r="BJ682">
            <v>56.843130179953562</v>
          </cell>
          <cell r="BK682">
            <v>535.14590445783108</v>
          </cell>
          <cell r="BL682">
            <v>10.568759764927279</v>
          </cell>
          <cell r="BM682">
            <v>1877.1021290791132</v>
          </cell>
          <cell r="BN682">
            <v>4.11772239784829</v>
          </cell>
          <cell r="BO682">
            <v>2.7789080482594</v>
          </cell>
          <cell r="BP682">
            <v>2.73678196156109</v>
          </cell>
          <cell r="BQ682">
            <v>125.73649455014596</v>
          </cell>
          <cell r="BR682">
            <v>1.1344692290634</v>
          </cell>
          <cell r="BS682">
            <v>3.1935924035474299</v>
          </cell>
          <cell r="BT682">
            <v>10.393519973062801</v>
          </cell>
          <cell r="BU682">
            <v>5.2942230899294005</v>
          </cell>
          <cell r="BV682">
            <v>0</v>
          </cell>
          <cell r="BW682">
            <v>7.2129934237218807</v>
          </cell>
          <cell r="BX682">
            <v>7.8683732376519906</v>
          </cell>
          <cell r="BY682">
            <v>41.761763518579691</v>
          </cell>
          <cell r="BZ682">
            <v>0</v>
          </cell>
          <cell r="CA682">
            <v>16.32941363949725</v>
          </cell>
          <cell r="CB682">
            <v>10.15106250803095</v>
          </cell>
          <cell r="CC682">
            <v>24.478510515227189</v>
          </cell>
          <cell r="CD682">
            <v>0</v>
          </cell>
          <cell r="CE682">
            <v>0</v>
          </cell>
          <cell r="CF682">
            <v>1.7488931260709699</v>
          </cell>
          <cell r="CG682">
            <v>0</v>
          </cell>
          <cell r="CH682">
            <v>0</v>
          </cell>
          <cell r="CI682">
            <v>20.881441847136301</v>
          </cell>
          <cell r="CJ682">
            <v>13.523851510413712</v>
          </cell>
          <cell r="CK682">
            <v>189.26372430400869</v>
          </cell>
          <cell r="CL682">
            <v>308.63431542095805</v>
          </cell>
          <cell r="CM682">
            <v>0</v>
          </cell>
          <cell r="CN682">
            <v>2.8425713753144102</v>
          </cell>
          <cell r="CO682">
            <v>3.9600000000055897</v>
          </cell>
          <cell r="CP682">
            <v>0</v>
          </cell>
          <cell r="CQ682">
            <v>8.4297896041017601</v>
          </cell>
          <cell r="CR682">
            <v>1.0000000000125999</v>
          </cell>
          <cell r="CS682">
            <v>1.1389701608129199</v>
          </cell>
          <cell r="CT682">
            <v>1873.1421290791077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0</v>
          </cell>
          <cell r="CZ682">
            <v>1873.1421290791077</v>
          </cell>
          <cell r="DA682">
            <v>623.63453427511217</v>
          </cell>
          <cell r="DB682">
            <v>190.97685156984909</v>
          </cell>
          <cell r="DC682">
            <v>141.97185093679303</v>
          </cell>
          <cell r="DD682">
            <v>73.442606711008395</v>
          </cell>
          <cell r="DE682">
            <v>79.081062285165203</v>
          </cell>
          <cell r="DF682">
            <v>130.72788337000031</v>
          </cell>
          <cell r="DG682">
            <v>121.27459708781112</v>
          </cell>
          <cell r="DH682">
            <v>153.94802525388926</v>
          </cell>
          <cell r="DI682">
            <v>51.561445893626754</v>
          </cell>
          <cell r="DJ682">
            <v>306.87377386204338</v>
          </cell>
          <cell r="DK682">
            <v>1512.3229293468521</v>
          </cell>
          <cell r="DL682">
            <v>116.54934017688223</v>
          </cell>
          <cell r="DM682">
            <v>519.64434727829246</v>
          </cell>
          <cell r="DN682">
            <v>197.06989772841138</v>
          </cell>
          <cell r="DO682">
            <v>156.12533786172372</v>
          </cell>
          <cell r="DP682">
            <v>306.26330429161362</v>
          </cell>
          <cell r="DQ682">
            <v>193.90255798881054</v>
          </cell>
          <cell r="DR682">
            <v>243.49984288236249</v>
          </cell>
          <cell r="DS682">
            <v>344.31588433284986</v>
          </cell>
          <cell r="DT682">
            <v>402.85742638924296</v>
          </cell>
          <cell r="DU682">
            <v>172.4200270553267</v>
          </cell>
          <cell r="DV682">
            <v>112.2410242090412</v>
          </cell>
          <cell r="DW682">
            <v>24.560477790124501</v>
          </cell>
          <cell r="DX682">
            <v>14.853387116271229</v>
          </cell>
          <cell r="DY682">
            <v>0</v>
          </cell>
          <cell r="DZ682">
            <v>0</v>
          </cell>
        </row>
        <row r="683">
          <cell r="A683" t="str">
            <v>Supply_3.ethnic_99</v>
          </cell>
          <cell r="B683" t="str">
            <v>Supply</v>
          </cell>
          <cell r="C683" t="str">
            <v>3</v>
          </cell>
          <cell r="D683" t="str">
            <v>ethnic</v>
          </cell>
          <cell r="E683" t="str">
            <v>99</v>
          </cell>
          <cell r="F683">
            <v>0</v>
          </cell>
          <cell r="G683">
            <v>0</v>
          </cell>
          <cell r="H683">
            <v>0</v>
          </cell>
          <cell r="I683" t="str">
            <v>99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  <cell r="AQ683">
            <v>0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  <cell r="BA683">
            <v>0</v>
          </cell>
          <cell r="BB683">
            <v>0</v>
          </cell>
          <cell r="BC683">
            <v>0</v>
          </cell>
          <cell r="BD683">
            <v>0</v>
          </cell>
          <cell r="BE683">
            <v>0</v>
          </cell>
          <cell r="BF683">
            <v>0</v>
          </cell>
          <cell r="BG683">
            <v>0</v>
          </cell>
          <cell r="BH683">
            <v>0</v>
          </cell>
          <cell r="BI683">
            <v>0</v>
          </cell>
          <cell r="BJ683">
            <v>0</v>
          </cell>
          <cell r="BK683">
            <v>0</v>
          </cell>
          <cell r="BL683">
            <v>0</v>
          </cell>
          <cell r="BM683">
            <v>0</v>
          </cell>
          <cell r="BN683">
            <v>0</v>
          </cell>
          <cell r="BO683">
            <v>0</v>
          </cell>
          <cell r="BP683">
            <v>0</v>
          </cell>
          <cell r="BQ683">
            <v>0</v>
          </cell>
          <cell r="BR683">
            <v>0</v>
          </cell>
          <cell r="BS683">
            <v>0</v>
          </cell>
          <cell r="BT683">
            <v>0</v>
          </cell>
          <cell r="BU683">
            <v>0</v>
          </cell>
          <cell r="BV683">
            <v>0</v>
          </cell>
          <cell r="BW683">
            <v>0</v>
          </cell>
          <cell r="BX683">
            <v>0</v>
          </cell>
          <cell r="BY683">
            <v>0</v>
          </cell>
          <cell r="BZ683">
            <v>0</v>
          </cell>
          <cell r="CA683">
            <v>0</v>
          </cell>
          <cell r="CB683">
            <v>0</v>
          </cell>
          <cell r="CC683">
            <v>0</v>
          </cell>
          <cell r="CD683">
            <v>0</v>
          </cell>
          <cell r="CE683">
            <v>0</v>
          </cell>
          <cell r="CF683">
            <v>0</v>
          </cell>
          <cell r="CG683">
            <v>0</v>
          </cell>
          <cell r="CH683">
            <v>0</v>
          </cell>
          <cell r="CI683">
            <v>0</v>
          </cell>
          <cell r="CJ683">
            <v>0</v>
          </cell>
          <cell r="CK683">
            <v>0</v>
          </cell>
          <cell r="CL683">
            <v>0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0</v>
          </cell>
          <cell r="CZ683">
            <v>0</v>
          </cell>
          <cell r="DA683">
            <v>0</v>
          </cell>
          <cell r="DB683">
            <v>0</v>
          </cell>
          <cell r="DC683">
            <v>0</v>
          </cell>
          <cell r="DD683">
            <v>0</v>
          </cell>
          <cell r="DE683">
            <v>0</v>
          </cell>
          <cell r="DF683">
            <v>0</v>
          </cell>
          <cell r="DG683">
            <v>0</v>
          </cell>
          <cell r="DH683">
            <v>0</v>
          </cell>
          <cell r="DI683">
            <v>0</v>
          </cell>
          <cell r="DJ683">
            <v>0</v>
          </cell>
          <cell r="DK683">
            <v>0</v>
          </cell>
          <cell r="DL683">
            <v>0</v>
          </cell>
          <cell r="DM683">
            <v>0</v>
          </cell>
          <cell r="DN683">
            <v>0</v>
          </cell>
          <cell r="DO683">
            <v>0</v>
          </cell>
          <cell r="DP683">
            <v>0</v>
          </cell>
          <cell r="DQ683">
            <v>0</v>
          </cell>
          <cell r="DR683">
            <v>0</v>
          </cell>
          <cell r="DS683">
            <v>0</v>
          </cell>
          <cell r="DT683">
            <v>0</v>
          </cell>
          <cell r="DU683">
            <v>0</v>
          </cell>
          <cell r="DV683">
            <v>0</v>
          </cell>
          <cell r="DW683">
            <v>0</v>
          </cell>
          <cell r="DX683">
            <v>0</v>
          </cell>
          <cell r="DY683">
            <v>0</v>
          </cell>
          <cell r="DZ683">
            <v>0</v>
          </cell>
        </row>
        <row r="684">
          <cell r="A684" t="str">
            <v>Supply_3.ethgend_1</v>
          </cell>
          <cell r="B684" t="str">
            <v>Supply</v>
          </cell>
          <cell r="C684" t="str">
            <v>3</v>
          </cell>
          <cell r="D684" t="str">
            <v>ethgend</v>
          </cell>
          <cell r="E684" t="str">
            <v>1</v>
          </cell>
          <cell r="F684">
            <v>0</v>
          </cell>
          <cell r="G684">
            <v>0</v>
          </cell>
          <cell r="H684" t="str">
            <v>ethgend</v>
          </cell>
          <cell r="I684" t="str">
            <v>1</v>
          </cell>
          <cell r="J684">
            <v>1688.2317872674048</v>
          </cell>
          <cell r="K684">
            <v>1688.2317872674048</v>
          </cell>
          <cell r="L684">
            <v>0</v>
          </cell>
          <cell r="M684">
            <v>0</v>
          </cell>
          <cell r="N684">
            <v>1688.2317872674048</v>
          </cell>
          <cell r="O684">
            <v>0</v>
          </cell>
          <cell r="P684">
            <v>0</v>
          </cell>
          <cell r="Q684">
            <v>1688.2317872674048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348.38402699981066</v>
          </cell>
          <cell r="Y684">
            <v>114.46581437388356</v>
          </cell>
          <cell r="Z684">
            <v>75.269167550643346</v>
          </cell>
          <cell r="AA684">
            <v>181.19542953998354</v>
          </cell>
          <cell r="AB684">
            <v>168.39101750592522</v>
          </cell>
          <cell r="AC684">
            <v>141.11105755610259</v>
          </cell>
          <cell r="AD684">
            <v>659.41527374105431</v>
          </cell>
          <cell r="AE684">
            <v>60.036198708451991</v>
          </cell>
          <cell r="AF684">
            <v>150.00841123683577</v>
          </cell>
          <cell r="AG684">
            <v>336.62734577087269</v>
          </cell>
          <cell r="AH684">
            <v>130.19364713432896</v>
          </cell>
          <cell r="AI684">
            <v>17.988113366924079</v>
          </cell>
          <cell r="AJ684">
            <v>247.28830199637036</v>
          </cell>
          <cell r="AK684">
            <v>746.08976905362033</v>
          </cell>
          <cell r="AL684">
            <v>0</v>
          </cell>
          <cell r="AM684">
            <v>0</v>
          </cell>
          <cell r="AN684">
            <v>42.83566733151784</v>
          </cell>
          <cell r="AO684">
            <v>93.058799585587678</v>
          </cell>
          <cell r="AP684">
            <v>74.054702012183455</v>
          </cell>
          <cell r="AQ684">
            <v>27.516064273565895</v>
          </cell>
          <cell r="AR684">
            <v>98.623596315812449</v>
          </cell>
          <cell r="AS684">
            <v>126.51083020264257</v>
          </cell>
          <cell r="AT684">
            <v>283.49010933231068</v>
          </cell>
          <cell r="AU684">
            <v>942.14201821378401</v>
          </cell>
          <cell r="AV684">
            <v>0</v>
          </cell>
          <cell r="AW684">
            <v>0</v>
          </cell>
          <cell r="AX684">
            <v>0</v>
          </cell>
          <cell r="AY684">
            <v>1688.2317872674048</v>
          </cell>
          <cell r="AZ684">
            <v>0</v>
          </cell>
          <cell r="BA684">
            <v>589.87634135062774</v>
          </cell>
          <cell r="BB684">
            <v>538.13646122617001</v>
          </cell>
          <cell r="BC684">
            <v>226.35206876147461</v>
          </cell>
          <cell r="BD684">
            <v>284.12407232533303</v>
          </cell>
          <cell r="BE684">
            <v>49.742843603798292</v>
          </cell>
          <cell r="BF684">
            <v>0</v>
          </cell>
          <cell r="BG684">
            <v>0</v>
          </cell>
          <cell r="BH684">
            <v>479.90536425199173</v>
          </cell>
          <cell r="BI684">
            <v>258.32172225014494</v>
          </cell>
          <cell r="BJ684">
            <v>163.04952557114211</v>
          </cell>
          <cell r="BK684">
            <v>317.61928154929211</v>
          </cell>
          <cell r="BL684">
            <v>203.18525887548896</v>
          </cell>
          <cell r="BM684">
            <v>266.15063476934523</v>
          </cell>
          <cell r="BN684">
            <v>101.84116829152885</v>
          </cell>
          <cell r="BO684">
            <v>72.339784410872824</v>
          </cell>
          <cell r="BP684">
            <v>29.161190581947185</v>
          </cell>
          <cell r="BQ684">
            <v>164.1782623181339</v>
          </cell>
          <cell r="BR684">
            <v>26.189647095619208</v>
          </cell>
          <cell r="BS684">
            <v>9.4995956083008295</v>
          </cell>
          <cell r="BT684">
            <v>14.77171493199935</v>
          </cell>
          <cell r="BU684">
            <v>61.924001013589631</v>
          </cell>
          <cell r="BV684">
            <v>12.610000000000001</v>
          </cell>
          <cell r="BW684">
            <v>43.709392923681477</v>
          </cell>
          <cell r="BX684">
            <v>46.990430082529947</v>
          </cell>
          <cell r="BY684">
            <v>14.284513775620482</v>
          </cell>
          <cell r="BZ684">
            <v>45.45518878930995</v>
          </cell>
          <cell r="CA684">
            <v>46.666551699669952</v>
          </cell>
          <cell r="CB684">
            <v>76.122162535174894</v>
          </cell>
          <cell r="CC684">
            <v>60.684649130717631</v>
          </cell>
          <cell r="CD684">
            <v>26.504647230237335</v>
          </cell>
          <cell r="CE684">
            <v>15.538333333361471</v>
          </cell>
          <cell r="CF684">
            <v>8.5743246270854794</v>
          </cell>
          <cell r="CG684">
            <v>9.6423231875335205</v>
          </cell>
          <cell r="CH684">
            <v>14.58873050636438</v>
          </cell>
          <cell r="CI684">
            <v>2.0000000000336802</v>
          </cell>
          <cell r="CJ684">
            <v>38.577617802229057</v>
          </cell>
          <cell r="CK684">
            <v>118.7751611906773</v>
          </cell>
          <cell r="CL684">
            <v>110.42986084693574</v>
          </cell>
          <cell r="CM684">
            <v>5.2666666667258806</v>
          </cell>
          <cell r="CN684">
            <v>42.569975042690423</v>
          </cell>
          <cell r="CO684">
            <v>19.637190145699247</v>
          </cell>
          <cell r="CP684">
            <v>30.437791470857814</v>
          </cell>
          <cell r="CQ684">
            <v>118.61449298897588</v>
          </cell>
          <cell r="CR684">
            <v>13.370054253361388</v>
          </cell>
          <cell r="CS684">
            <v>40.762920162293945</v>
          </cell>
          <cell r="CT684">
            <v>203.43611204483975</v>
          </cell>
          <cell r="CU684">
            <v>43.077332578806427</v>
          </cell>
          <cell r="CV684">
            <v>0</v>
          </cell>
          <cell r="CW684">
            <v>0</v>
          </cell>
          <cell r="CX684">
            <v>0</v>
          </cell>
          <cell r="CY684">
            <v>0</v>
          </cell>
          <cell r="CZ684">
            <v>246.51344462364597</v>
          </cell>
          <cell r="DA684">
            <v>393.38328435574715</v>
          </cell>
          <cell r="DB684">
            <v>1048.335058288013</v>
          </cell>
          <cell r="DC684">
            <v>315.69040616779739</v>
          </cell>
          <cell r="DD684">
            <v>105.143922079527</v>
          </cell>
          <cell r="DE684">
            <v>53.579413411153141</v>
          </cell>
          <cell r="DF684">
            <v>31.573578524766994</v>
          </cell>
          <cell r="DG684">
            <v>32.101458772959909</v>
          </cell>
          <cell r="DH684">
            <v>12.100939638223611</v>
          </cell>
          <cell r="DI684">
            <v>24.491551496982037</v>
          </cell>
          <cell r="DJ684">
            <v>44.492711773180709</v>
          </cell>
          <cell r="DK684">
            <v>1021.4949533932918</v>
          </cell>
          <cell r="DL684">
            <v>47.562852009521649</v>
          </cell>
          <cell r="DM684">
            <v>405.44789005620657</v>
          </cell>
          <cell r="DN684">
            <v>108.17039644769724</v>
          </cell>
          <cell r="DO684">
            <v>162.44322457197029</v>
          </cell>
          <cell r="DP684">
            <v>274.24447123851542</v>
          </cell>
          <cell r="DQ684">
            <v>140.44681150897236</v>
          </cell>
          <cell r="DR684">
            <v>168.15727107105383</v>
          </cell>
          <cell r="DS684">
            <v>148.65827900589173</v>
          </cell>
          <cell r="DT684">
            <v>182.64757625616357</v>
          </cell>
          <cell r="DU684">
            <v>53.438741770084782</v>
          </cell>
          <cell r="DV684">
            <v>39.738827215648946</v>
          </cell>
          <cell r="DW684">
            <v>4.8382981251998203</v>
          </cell>
          <cell r="DX684">
            <v>0</v>
          </cell>
          <cell r="DY684">
            <v>0</v>
          </cell>
          <cell r="DZ684">
            <v>0</v>
          </cell>
        </row>
        <row r="685">
          <cell r="A685" t="str">
            <v>Supply_3.ethgend_2</v>
          </cell>
          <cell r="B685" t="str">
            <v>Supply</v>
          </cell>
          <cell r="C685" t="str">
            <v>3</v>
          </cell>
          <cell r="D685" t="str">
            <v>ethgend</v>
          </cell>
          <cell r="E685" t="str">
            <v>2</v>
          </cell>
          <cell r="F685">
            <v>0</v>
          </cell>
          <cell r="G685">
            <v>0</v>
          </cell>
          <cell r="H685">
            <v>0</v>
          </cell>
          <cell r="I685" t="str">
            <v>2</v>
          </cell>
          <cell r="J685">
            <v>2090.2435201101803</v>
          </cell>
          <cell r="K685">
            <v>0</v>
          </cell>
          <cell r="L685">
            <v>2090.2435201101803</v>
          </cell>
          <cell r="M685">
            <v>0</v>
          </cell>
          <cell r="N685">
            <v>2090.2435201101803</v>
          </cell>
          <cell r="O685">
            <v>0</v>
          </cell>
          <cell r="P685">
            <v>0</v>
          </cell>
          <cell r="Q685">
            <v>0</v>
          </cell>
          <cell r="R685">
            <v>2090.2435201101803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341.35182739735922</v>
          </cell>
          <cell r="Y685">
            <v>242.41446028851965</v>
          </cell>
          <cell r="Z685">
            <v>121.05142538261933</v>
          </cell>
          <cell r="AA685">
            <v>264.47718263420921</v>
          </cell>
          <cell r="AB685">
            <v>218.58624342726546</v>
          </cell>
          <cell r="AC685">
            <v>224.35023939960698</v>
          </cell>
          <cell r="AD685">
            <v>678.01214158060202</v>
          </cell>
          <cell r="AE685">
            <v>78.945749705010655</v>
          </cell>
          <cell r="AF685">
            <v>192.93160097752681</v>
          </cell>
          <cell r="AG685">
            <v>382.59842234086528</v>
          </cell>
          <cell r="AH685">
            <v>154.38599107222623</v>
          </cell>
          <cell r="AI685">
            <v>38.676767920064037</v>
          </cell>
          <cell r="AJ685">
            <v>316.62868501779695</v>
          </cell>
          <cell r="AK685">
            <v>926.07630307669069</v>
          </cell>
          <cell r="AL685">
            <v>0</v>
          </cell>
          <cell r="AM685">
            <v>0</v>
          </cell>
          <cell r="AN685">
            <v>82.044365313338886</v>
          </cell>
          <cell r="AO685">
            <v>85.242888480372144</v>
          </cell>
          <cell r="AP685">
            <v>100.35585973295147</v>
          </cell>
          <cell r="AQ685">
            <v>42.153224118931504</v>
          </cell>
          <cell r="AR685">
            <v>115.16025747265266</v>
          </cell>
          <cell r="AS685">
            <v>79.0296447034587</v>
          </cell>
          <cell r="AT685">
            <v>422.09006325498609</v>
          </cell>
          <cell r="AU685">
            <v>1164.1672170334905</v>
          </cell>
          <cell r="AV685">
            <v>0</v>
          </cell>
          <cell r="AW685">
            <v>0</v>
          </cell>
          <cell r="AX685">
            <v>0</v>
          </cell>
          <cell r="AY685">
            <v>2090.2435201101803</v>
          </cell>
          <cell r="AZ685">
            <v>0</v>
          </cell>
          <cell r="BA685">
            <v>568.07503206232695</v>
          </cell>
          <cell r="BB685">
            <v>732.9731853294852</v>
          </cell>
          <cell r="BC685">
            <v>364.79677288672866</v>
          </cell>
          <cell r="BD685">
            <v>349.66894815423154</v>
          </cell>
          <cell r="BE685">
            <v>74.729581677407666</v>
          </cell>
          <cell r="BF685">
            <v>0</v>
          </cell>
          <cell r="BG685">
            <v>0</v>
          </cell>
          <cell r="BH685">
            <v>538.69758043052207</v>
          </cell>
          <cell r="BI685">
            <v>271.63124214225149</v>
          </cell>
          <cell r="BJ685">
            <v>143.6491555547795</v>
          </cell>
          <cell r="BK685">
            <v>432.17377023269847</v>
          </cell>
          <cell r="BL685">
            <v>219.05055630834363</v>
          </cell>
          <cell r="BM685">
            <v>485.04121544158573</v>
          </cell>
          <cell r="BN685">
            <v>79.111930634667701</v>
          </cell>
          <cell r="BO685">
            <v>77.362851126334903</v>
          </cell>
          <cell r="BP685">
            <v>36.704035045813868</v>
          </cell>
          <cell r="BQ685">
            <v>224.24965602410251</v>
          </cell>
          <cell r="BR685">
            <v>22.208230508143753</v>
          </cell>
          <cell r="BS685">
            <v>8.955107418341381</v>
          </cell>
          <cell r="BT685">
            <v>6.6828928636678002</v>
          </cell>
          <cell r="BU685">
            <v>83.422876809450159</v>
          </cell>
          <cell r="BV685">
            <v>10.781222224</v>
          </cell>
          <cell r="BW685">
            <v>42.212120001521896</v>
          </cell>
          <cell r="BX685">
            <v>40.377554747348199</v>
          </cell>
          <cell r="BY685">
            <v>13.91217873814254</v>
          </cell>
          <cell r="BZ685">
            <v>36.366079843766876</v>
          </cell>
          <cell r="CA685">
            <v>60.631846483975274</v>
          </cell>
          <cell r="CB685">
            <v>74.108427861071775</v>
          </cell>
          <cell r="CC685">
            <v>72.617127734793115</v>
          </cell>
          <cell r="CD685">
            <v>35.281958704075137</v>
          </cell>
          <cell r="CE685">
            <v>7.4099999999965602</v>
          </cell>
          <cell r="CF685">
            <v>6.5634072671236492</v>
          </cell>
          <cell r="CG685">
            <v>6.5255192480016797</v>
          </cell>
          <cell r="CH685">
            <v>8.4929548432142496</v>
          </cell>
          <cell r="CI685">
            <v>7.1935121032191001</v>
          </cell>
          <cell r="CJ685">
            <v>47.014256808661152</v>
          </cell>
          <cell r="CK685">
            <v>173.56771349103943</v>
          </cell>
          <cell r="CL685">
            <v>174.54460557312825</v>
          </cell>
          <cell r="CM685">
            <v>4.9299999999468298</v>
          </cell>
          <cell r="CN685">
            <v>24.923682256703625</v>
          </cell>
          <cell r="CO685">
            <v>22.827061670589117</v>
          </cell>
          <cell r="CP685">
            <v>27.393293145853491</v>
          </cell>
          <cell r="CQ685">
            <v>134.09097357958771</v>
          </cell>
          <cell r="CR685">
            <v>14.09813408876415</v>
          </cell>
          <cell r="CS685">
            <v>43.468155494138458</v>
          </cell>
          <cell r="CT685">
            <v>428.1378313939677</v>
          </cell>
          <cell r="CU685">
            <v>34.076322377028887</v>
          </cell>
          <cell r="CV685">
            <v>0</v>
          </cell>
          <cell r="CW685">
            <v>0</v>
          </cell>
          <cell r="CX685">
            <v>0</v>
          </cell>
          <cell r="CY685">
            <v>0</v>
          </cell>
          <cell r="CZ685">
            <v>462.21415377099663</v>
          </cell>
          <cell r="DA685">
            <v>572.36197508827024</v>
          </cell>
          <cell r="DB685">
            <v>1055.6673912509141</v>
          </cell>
          <cell r="DC685">
            <v>399.55204441449081</v>
          </cell>
          <cell r="DD685">
            <v>211.4673580085726</v>
          </cell>
          <cell r="DE685">
            <v>152.52715057285607</v>
          </cell>
          <cell r="DF685">
            <v>60.794624707055895</v>
          </cell>
          <cell r="DG685">
            <v>60.009485560842613</v>
          </cell>
          <cell r="DH685">
            <v>13.234434271325661</v>
          </cell>
          <cell r="DI685">
            <v>38.234249370912273</v>
          </cell>
          <cell r="DJ685">
            <v>19.991462843664831</v>
          </cell>
          <cell r="DK685">
            <v>1059.5348540265477</v>
          </cell>
          <cell r="DL685">
            <v>74.897856333911818</v>
          </cell>
          <cell r="DM685">
            <v>450.18383661347713</v>
          </cell>
          <cell r="DN685">
            <v>174.73756352611889</v>
          </cell>
          <cell r="DO685">
            <v>193.39418254762688</v>
          </cell>
          <cell r="DP685">
            <v>315.19245980402241</v>
          </cell>
          <cell r="DQ685">
            <v>195.24105072611252</v>
          </cell>
          <cell r="DR685">
            <v>253.42151886174122</v>
          </cell>
          <cell r="DS685">
            <v>218.41092457036373</v>
          </cell>
          <cell r="DT685">
            <v>197.31351028288717</v>
          </cell>
          <cell r="DU685">
            <v>61.968793376919947</v>
          </cell>
          <cell r="DV685">
            <v>28.900927594334512</v>
          </cell>
          <cell r="DW685">
            <v>0</v>
          </cell>
          <cell r="DX685">
            <v>0</v>
          </cell>
          <cell r="DY685">
            <v>1.47875220657619</v>
          </cell>
          <cell r="DZ685">
            <v>0</v>
          </cell>
        </row>
        <row r="686">
          <cell r="A686" t="str">
            <v>Supply_3.ethgend_3</v>
          </cell>
          <cell r="B686" t="str">
            <v>Supply</v>
          </cell>
          <cell r="C686" t="str">
            <v>3</v>
          </cell>
          <cell r="D686" t="str">
            <v>ethgend</v>
          </cell>
          <cell r="E686" t="str">
            <v>3</v>
          </cell>
          <cell r="F686">
            <v>0</v>
          </cell>
          <cell r="G686">
            <v>0</v>
          </cell>
          <cell r="H686">
            <v>0</v>
          </cell>
          <cell r="I686" t="str">
            <v>3</v>
          </cell>
          <cell r="J686">
            <v>1319.5840940580092</v>
          </cell>
          <cell r="K686">
            <v>1295.238893693403</v>
          </cell>
          <cell r="L686">
            <v>0</v>
          </cell>
          <cell r="M686">
            <v>24.345200364606399</v>
          </cell>
          <cell r="N686">
            <v>0</v>
          </cell>
          <cell r="O686">
            <v>1319.5840940580092</v>
          </cell>
          <cell r="P686">
            <v>0</v>
          </cell>
          <cell r="Q686">
            <v>0</v>
          </cell>
          <cell r="R686">
            <v>0</v>
          </cell>
          <cell r="S686">
            <v>1319.5840940580092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159.87164644465247</v>
          </cell>
          <cell r="Y686">
            <v>90.116327629218887</v>
          </cell>
          <cell r="Z686">
            <v>55.591878072399751</v>
          </cell>
          <cell r="AA686">
            <v>173.13042060127415</v>
          </cell>
          <cell r="AB686">
            <v>103.08030832614131</v>
          </cell>
          <cell r="AC686">
            <v>152.1242483853772</v>
          </cell>
          <cell r="AD686">
            <v>585.66926459894535</v>
          </cell>
          <cell r="AE686">
            <v>0</v>
          </cell>
          <cell r="AF686">
            <v>0</v>
          </cell>
          <cell r="AG686">
            <v>0</v>
          </cell>
          <cell r="AH686">
            <v>0</v>
          </cell>
          <cell r="AI686">
            <v>0</v>
          </cell>
          <cell r="AJ686">
            <v>0</v>
          </cell>
          <cell r="AK686">
            <v>0</v>
          </cell>
          <cell r="AL686">
            <v>1319.5840940580092</v>
          </cell>
          <cell r="AM686">
            <v>0</v>
          </cell>
          <cell r="AN686">
            <v>0</v>
          </cell>
          <cell r="AO686">
            <v>0</v>
          </cell>
          <cell r="AP686">
            <v>0</v>
          </cell>
          <cell r="AQ686">
            <v>0</v>
          </cell>
          <cell r="AR686">
            <v>0</v>
          </cell>
          <cell r="AS686">
            <v>0</v>
          </cell>
          <cell r="AT686">
            <v>0</v>
          </cell>
          <cell r="AU686">
            <v>1319.5840940580092</v>
          </cell>
          <cell r="AV686">
            <v>0</v>
          </cell>
          <cell r="AW686">
            <v>0</v>
          </cell>
          <cell r="AX686">
            <v>0</v>
          </cell>
          <cell r="AY686">
            <v>1319.5840940580092</v>
          </cell>
          <cell r="AZ686">
            <v>0</v>
          </cell>
          <cell r="BA686">
            <v>103.70301121890631</v>
          </cell>
          <cell r="BB686">
            <v>250.24186183824548</v>
          </cell>
          <cell r="BC686">
            <v>339.08944226904441</v>
          </cell>
          <cell r="BD686">
            <v>351.70037680104713</v>
          </cell>
          <cell r="BE686">
            <v>274.84940193076574</v>
          </cell>
          <cell r="BF686">
            <v>0</v>
          </cell>
          <cell r="BG686">
            <v>0</v>
          </cell>
          <cell r="BH686">
            <v>78.598556731579507</v>
          </cell>
          <cell r="BI686">
            <v>34.392080098898766</v>
          </cell>
          <cell r="BJ686">
            <v>30.446359314421752</v>
          </cell>
          <cell r="BK686">
            <v>264.53028766051511</v>
          </cell>
          <cell r="BL686">
            <v>5.0592898216223601</v>
          </cell>
          <cell r="BM686">
            <v>906.55752043097186</v>
          </cell>
          <cell r="BN686">
            <v>2.0000000006693801</v>
          </cell>
          <cell r="BO686">
            <v>2.7789080482594</v>
          </cell>
          <cell r="BP686">
            <v>2.73678196156109</v>
          </cell>
          <cell r="BQ686">
            <v>57.490699147751386</v>
          </cell>
          <cell r="BR686">
            <v>1.1344692290634</v>
          </cell>
          <cell r="BS686">
            <v>0</v>
          </cell>
          <cell r="BT686">
            <v>10.393519973062801</v>
          </cell>
          <cell r="BU686">
            <v>2.06417837121207</v>
          </cell>
          <cell r="BV686">
            <v>0</v>
          </cell>
          <cell r="BW686">
            <v>5.1896842981336206</v>
          </cell>
          <cell r="BX686">
            <v>2.50360776234153</v>
          </cell>
          <cell r="BY686">
            <v>22.753067253946607</v>
          </cell>
          <cell r="BZ686">
            <v>0</v>
          </cell>
          <cell r="CA686">
            <v>12.80320674385915</v>
          </cell>
          <cell r="CB686">
            <v>10.15106250803095</v>
          </cell>
          <cell r="CC686">
            <v>9.6889177209376989</v>
          </cell>
          <cell r="CD686">
            <v>0</v>
          </cell>
          <cell r="CE686">
            <v>0</v>
          </cell>
          <cell r="CF686">
            <v>1.7488931260709699</v>
          </cell>
          <cell r="CG686">
            <v>0</v>
          </cell>
          <cell r="CH686">
            <v>0</v>
          </cell>
          <cell r="CI686">
            <v>11.027112053787308</v>
          </cell>
          <cell r="CJ686">
            <v>5.87167572445518</v>
          </cell>
          <cell r="CK686">
            <v>87.021512140758219</v>
          </cell>
          <cell r="CL686">
            <v>160.6099877415142</v>
          </cell>
          <cell r="CM686">
            <v>0</v>
          </cell>
          <cell r="CN686">
            <v>0</v>
          </cell>
          <cell r="CO686">
            <v>2.4528868666889698</v>
          </cell>
          <cell r="CP686">
            <v>0</v>
          </cell>
          <cell r="CQ686">
            <v>4.0592898216097604</v>
          </cell>
          <cell r="CR686">
            <v>1.0000000000125999</v>
          </cell>
          <cell r="CS686">
            <v>0</v>
          </cell>
          <cell r="CT686">
            <v>904.10463356428295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0</v>
          </cell>
          <cell r="CZ686">
            <v>904.10463356428295</v>
          </cell>
          <cell r="DA686">
            <v>305.12219903002403</v>
          </cell>
          <cell r="DB686">
            <v>110.35726146370251</v>
          </cell>
          <cell r="DC686">
            <v>52.407021611987048</v>
          </cell>
          <cell r="DD686">
            <v>36.982591283291782</v>
          </cell>
          <cell r="DE686">
            <v>32.696133693313811</v>
          </cell>
          <cell r="DF686">
            <v>61.723554000418765</v>
          </cell>
          <cell r="DG686">
            <v>72.897025097272746</v>
          </cell>
          <cell r="DH686">
            <v>92.905744148344212</v>
          </cell>
          <cell r="DI686">
            <v>11.584028245357199</v>
          </cell>
          <cell r="DJ686">
            <v>164.01778084500125</v>
          </cell>
          <cell r="DK686">
            <v>706.25755334730638</v>
          </cell>
          <cell r="DL686">
            <v>88.112661785715915</v>
          </cell>
          <cell r="DM686">
            <v>220.75475808990834</v>
          </cell>
          <cell r="DN686">
            <v>66.735053116624698</v>
          </cell>
          <cell r="DO686">
            <v>57.477835454553642</v>
          </cell>
          <cell r="DP686">
            <v>128.90945013979433</v>
          </cell>
          <cell r="DQ686">
            <v>116.77702157029577</v>
          </cell>
          <cell r="DR686">
            <v>132.28447698311709</v>
          </cell>
          <cell r="DS686">
            <v>188.69590505943219</v>
          </cell>
          <cell r="DT686">
            <v>230.18416652502816</v>
          </cell>
          <cell r="DU686">
            <v>90.194293949005186</v>
          </cell>
          <cell r="DV686">
            <v>48.157268263853709</v>
          </cell>
          <cell r="DW686">
            <v>24.560477790124501</v>
          </cell>
          <cell r="DX686">
            <v>14.853387116271229</v>
          </cell>
          <cell r="DY686">
            <v>0</v>
          </cell>
          <cell r="DZ686">
            <v>0</v>
          </cell>
        </row>
        <row r="687">
          <cell r="A687" t="str">
            <v>Supply_3.ethgend_4</v>
          </cell>
          <cell r="B687" t="str">
            <v>Supply</v>
          </cell>
          <cell r="C687" t="str">
            <v>3</v>
          </cell>
          <cell r="D687" t="str">
            <v>ethgend</v>
          </cell>
          <cell r="E687" t="str">
            <v>4</v>
          </cell>
          <cell r="F687">
            <v>0</v>
          </cell>
          <cell r="G687">
            <v>0</v>
          </cell>
          <cell r="H687">
            <v>0</v>
          </cell>
          <cell r="I687" t="str">
            <v>4</v>
          </cell>
          <cell r="J687">
            <v>1368.1694208660615</v>
          </cell>
          <cell r="K687">
            <v>0</v>
          </cell>
          <cell r="L687">
            <v>1368.1694208660615</v>
          </cell>
          <cell r="M687">
            <v>0</v>
          </cell>
          <cell r="N687">
            <v>0</v>
          </cell>
          <cell r="O687">
            <v>1368.1694208660615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1368.1694208660615</v>
          </cell>
          <cell r="U687">
            <v>0</v>
          </cell>
          <cell r="V687">
            <v>0</v>
          </cell>
          <cell r="W687">
            <v>0</v>
          </cell>
          <cell r="X687">
            <v>160.16123939421897</v>
          </cell>
          <cell r="Y687">
            <v>147.56483799451789</v>
          </cell>
          <cell r="Z687">
            <v>45.650530530863797</v>
          </cell>
          <cell r="AA687">
            <v>246.96208650939028</v>
          </cell>
          <cell r="AB687">
            <v>145.79102384680769</v>
          </cell>
          <cell r="AC687">
            <v>186.19250164965788</v>
          </cell>
          <cell r="AD687">
            <v>435.84720094060526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1368.1694208660615</v>
          </cell>
          <cell r="AM687">
            <v>0</v>
          </cell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1368.1694208660615</v>
          </cell>
          <cell r="AV687">
            <v>0</v>
          </cell>
          <cell r="AW687">
            <v>0</v>
          </cell>
          <cell r="AX687">
            <v>0</v>
          </cell>
          <cell r="AY687">
            <v>1368.1694208660615</v>
          </cell>
          <cell r="AZ687">
            <v>0</v>
          </cell>
          <cell r="BA687">
            <v>90.29061704267933</v>
          </cell>
          <cell r="BB687">
            <v>231.22598611487771</v>
          </cell>
          <cell r="BC687">
            <v>422.44101046585251</v>
          </cell>
          <cell r="BD687">
            <v>328.19083323909911</v>
          </cell>
          <cell r="BE687">
            <v>296.02097400355308</v>
          </cell>
          <cell r="BF687">
            <v>0</v>
          </cell>
          <cell r="BG687">
            <v>0</v>
          </cell>
          <cell r="BH687">
            <v>76.787154921838251</v>
          </cell>
          <cell r="BI687">
            <v>18.315799689927591</v>
          </cell>
          <cell r="BJ687">
            <v>26.396770865531799</v>
          </cell>
          <cell r="BK687">
            <v>270.61561679731619</v>
          </cell>
          <cell r="BL687">
            <v>5.5094699433049197</v>
          </cell>
          <cell r="BM687">
            <v>970.5446086481428</v>
          </cell>
          <cell r="BN687">
            <v>2.1177223971789099</v>
          </cell>
          <cell r="BO687">
            <v>0</v>
          </cell>
          <cell r="BP687">
            <v>0</v>
          </cell>
          <cell r="BQ687">
            <v>68.245795402394577</v>
          </cell>
          <cell r="BR687">
            <v>0</v>
          </cell>
          <cell r="BS687">
            <v>3.1935924035474299</v>
          </cell>
          <cell r="BT687">
            <v>0</v>
          </cell>
          <cell r="BU687">
            <v>3.2300447187173305</v>
          </cell>
          <cell r="BV687">
            <v>0</v>
          </cell>
          <cell r="BW687">
            <v>2.02330912558826</v>
          </cell>
          <cell r="BX687">
            <v>5.3647654753104597</v>
          </cell>
          <cell r="BY687">
            <v>19.00869626463308</v>
          </cell>
          <cell r="BZ687">
            <v>0</v>
          </cell>
          <cell r="CA687">
            <v>3.5262068956380999</v>
          </cell>
          <cell r="CB687">
            <v>0</v>
          </cell>
          <cell r="CC687">
            <v>14.78959279428949</v>
          </cell>
          <cell r="CD687">
            <v>0</v>
          </cell>
          <cell r="CE687">
            <v>0</v>
          </cell>
          <cell r="CF687">
            <v>0</v>
          </cell>
          <cell r="CG687">
            <v>0</v>
          </cell>
          <cell r="CH687">
            <v>0</v>
          </cell>
          <cell r="CI687">
            <v>9.8543297933489917</v>
          </cell>
          <cell r="CJ687">
            <v>7.65217578595853</v>
          </cell>
          <cell r="CK687">
            <v>102.24221216325051</v>
          </cell>
          <cell r="CL687">
            <v>148.02432767944379</v>
          </cell>
          <cell r="CM687">
            <v>0</v>
          </cell>
          <cell r="CN687">
            <v>2.8425713753144102</v>
          </cell>
          <cell r="CO687">
            <v>1.5071131333166199</v>
          </cell>
          <cell r="CP687">
            <v>0</v>
          </cell>
          <cell r="CQ687">
            <v>4.3704997824919998</v>
          </cell>
          <cell r="CR687">
            <v>0</v>
          </cell>
          <cell r="CS687">
            <v>1.1389701608129199</v>
          </cell>
          <cell r="CT687">
            <v>969.03749551482622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0</v>
          </cell>
          <cell r="CZ687">
            <v>969.03749551482622</v>
          </cell>
          <cell r="DA687">
            <v>318.51233524508882</v>
          </cell>
          <cell r="DB687">
            <v>80.619590106146518</v>
          </cell>
          <cell r="DC687">
            <v>89.564829324806013</v>
          </cell>
          <cell r="DD687">
            <v>36.460015427716641</v>
          </cell>
          <cell r="DE687">
            <v>46.384928591851391</v>
          </cell>
          <cell r="DF687">
            <v>69.004329369581527</v>
          </cell>
          <cell r="DG687">
            <v>48.377571990538364</v>
          </cell>
          <cell r="DH687">
            <v>61.042281105545015</v>
          </cell>
          <cell r="DI687">
            <v>39.977417648269551</v>
          </cell>
          <cell r="DJ687">
            <v>142.85599301704212</v>
          </cell>
          <cell r="DK687">
            <v>806.0653759995447</v>
          </cell>
          <cell r="DL687">
            <v>28.436678391166318</v>
          </cell>
          <cell r="DM687">
            <v>298.88958918838398</v>
          </cell>
          <cell r="DN687">
            <v>130.33484461178668</v>
          </cell>
          <cell r="DO687">
            <v>98.647502407170094</v>
          </cell>
          <cell r="DP687">
            <v>177.35385415181929</v>
          </cell>
          <cell r="DQ687">
            <v>77.125536418514784</v>
          </cell>
          <cell r="DR687">
            <v>111.2153658992454</v>
          </cell>
          <cell r="DS687">
            <v>155.6199792734177</v>
          </cell>
          <cell r="DT687">
            <v>172.67325986421488</v>
          </cell>
          <cell r="DU687">
            <v>82.225733106321528</v>
          </cell>
          <cell r="DV687">
            <v>64.083755945187505</v>
          </cell>
          <cell r="DW687">
            <v>0</v>
          </cell>
          <cell r="DX687">
            <v>0</v>
          </cell>
          <cell r="DY687">
            <v>0</v>
          </cell>
          <cell r="DZ687">
            <v>0</v>
          </cell>
        </row>
        <row r="688">
          <cell r="A688" t="str">
            <v>Supply_3.agegrp2_1</v>
          </cell>
          <cell r="B688" t="str">
            <v>Supply</v>
          </cell>
          <cell r="C688" t="str">
            <v>3</v>
          </cell>
          <cell r="D688" t="str">
            <v>agegrp2</v>
          </cell>
          <cell r="E688" t="str">
            <v>1</v>
          </cell>
          <cell r="F688">
            <v>0</v>
          </cell>
          <cell r="G688">
            <v>0</v>
          </cell>
          <cell r="H688" t="str">
            <v>agegrp2</v>
          </cell>
          <cell r="I688" t="str">
            <v>1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P688">
            <v>0</v>
          </cell>
          <cell r="AQ688">
            <v>0</v>
          </cell>
          <cell r="AR688">
            <v>0</v>
          </cell>
          <cell r="AS688">
            <v>0</v>
          </cell>
          <cell r="AT688">
            <v>0</v>
          </cell>
          <cell r="AU688">
            <v>0</v>
          </cell>
          <cell r="AV688">
            <v>0</v>
          </cell>
          <cell r="AW688">
            <v>0</v>
          </cell>
          <cell r="AX688">
            <v>0</v>
          </cell>
          <cell r="AY688">
            <v>0</v>
          </cell>
          <cell r="AZ688">
            <v>0</v>
          </cell>
          <cell r="BA688">
            <v>0</v>
          </cell>
          <cell r="BB688">
            <v>0</v>
          </cell>
          <cell r="BC688">
            <v>0</v>
          </cell>
          <cell r="BD688">
            <v>0</v>
          </cell>
          <cell r="BE688">
            <v>0</v>
          </cell>
          <cell r="BF688">
            <v>0</v>
          </cell>
          <cell r="BG688">
            <v>0</v>
          </cell>
          <cell r="BH688">
            <v>0</v>
          </cell>
          <cell r="BI688">
            <v>0</v>
          </cell>
          <cell r="BJ688">
            <v>0</v>
          </cell>
          <cell r="BK688">
            <v>0</v>
          </cell>
          <cell r="BL688">
            <v>0</v>
          </cell>
          <cell r="BM688">
            <v>0</v>
          </cell>
          <cell r="BN688">
            <v>0</v>
          </cell>
          <cell r="BO688">
            <v>0</v>
          </cell>
          <cell r="BP688">
            <v>0</v>
          </cell>
          <cell r="BQ688">
            <v>0</v>
          </cell>
          <cell r="BR688">
            <v>0</v>
          </cell>
          <cell r="BS688">
            <v>0</v>
          </cell>
          <cell r="BT688">
            <v>0</v>
          </cell>
          <cell r="BU688">
            <v>0</v>
          </cell>
          <cell r="BV688">
            <v>0</v>
          </cell>
          <cell r="BW688">
            <v>0</v>
          </cell>
          <cell r="BX688">
            <v>0</v>
          </cell>
          <cell r="BY688">
            <v>0</v>
          </cell>
          <cell r="BZ688">
            <v>0</v>
          </cell>
          <cell r="CA688">
            <v>0</v>
          </cell>
          <cell r="CB688">
            <v>0</v>
          </cell>
          <cell r="CC688">
            <v>0</v>
          </cell>
          <cell r="CD688">
            <v>0</v>
          </cell>
          <cell r="CE688">
            <v>0</v>
          </cell>
          <cell r="CF688">
            <v>0</v>
          </cell>
          <cell r="CG688">
            <v>0</v>
          </cell>
          <cell r="CH688">
            <v>0</v>
          </cell>
          <cell r="CI688">
            <v>0</v>
          </cell>
          <cell r="CJ688">
            <v>0</v>
          </cell>
          <cell r="CK688">
            <v>0</v>
          </cell>
          <cell r="CL688">
            <v>0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0</v>
          </cell>
          <cell r="CZ688">
            <v>0</v>
          </cell>
          <cell r="DA688">
            <v>0</v>
          </cell>
          <cell r="DB688">
            <v>0</v>
          </cell>
          <cell r="DC688">
            <v>0</v>
          </cell>
          <cell r="DD688">
            <v>0</v>
          </cell>
          <cell r="DE688">
            <v>0</v>
          </cell>
          <cell r="DF688">
            <v>0</v>
          </cell>
          <cell r="DG688">
            <v>0</v>
          </cell>
          <cell r="DH688">
            <v>0</v>
          </cell>
          <cell r="DI688">
            <v>0</v>
          </cell>
          <cell r="DJ688">
            <v>0</v>
          </cell>
          <cell r="DK688">
            <v>0</v>
          </cell>
          <cell r="DL688">
            <v>0</v>
          </cell>
          <cell r="DM688">
            <v>0</v>
          </cell>
          <cell r="DN688">
            <v>0</v>
          </cell>
          <cell r="DO688">
            <v>0</v>
          </cell>
          <cell r="DP688">
            <v>0</v>
          </cell>
          <cell r="DQ688">
            <v>0</v>
          </cell>
          <cell r="DR688">
            <v>0</v>
          </cell>
          <cell r="DS688">
            <v>0</v>
          </cell>
          <cell r="DT688">
            <v>0</v>
          </cell>
          <cell r="DU688">
            <v>0</v>
          </cell>
          <cell r="DV688">
            <v>0</v>
          </cell>
          <cell r="DW688">
            <v>0</v>
          </cell>
          <cell r="DX688">
            <v>0</v>
          </cell>
          <cell r="DY688">
            <v>0</v>
          </cell>
          <cell r="DZ688">
            <v>0</v>
          </cell>
        </row>
        <row r="689">
          <cell r="A689" t="str">
            <v>Supply_3.agegrp2_2</v>
          </cell>
          <cell r="B689" t="str">
            <v>Supply</v>
          </cell>
          <cell r="C689" t="str">
            <v>3</v>
          </cell>
          <cell r="D689" t="str">
            <v>agegrp2</v>
          </cell>
          <cell r="E689" t="str">
            <v>2</v>
          </cell>
          <cell r="F689">
            <v>0</v>
          </cell>
          <cell r="G689">
            <v>0</v>
          </cell>
          <cell r="H689">
            <v>0</v>
          </cell>
          <cell r="I689" t="str">
            <v>2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O689">
            <v>0</v>
          </cell>
          <cell r="AP689">
            <v>0</v>
          </cell>
          <cell r="AQ689">
            <v>0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  <cell r="BA689">
            <v>0</v>
          </cell>
          <cell r="BB689">
            <v>0</v>
          </cell>
          <cell r="BC689">
            <v>0</v>
          </cell>
          <cell r="BD689">
            <v>0</v>
          </cell>
          <cell r="BE689">
            <v>0</v>
          </cell>
          <cell r="BF689">
            <v>0</v>
          </cell>
          <cell r="BG689">
            <v>0</v>
          </cell>
          <cell r="BH689">
            <v>0</v>
          </cell>
          <cell r="BI689">
            <v>0</v>
          </cell>
          <cell r="BJ689">
            <v>0</v>
          </cell>
          <cell r="BK689">
            <v>0</v>
          </cell>
          <cell r="BL689">
            <v>0</v>
          </cell>
          <cell r="BM689">
            <v>0</v>
          </cell>
          <cell r="BN689">
            <v>0</v>
          </cell>
          <cell r="BO689">
            <v>0</v>
          </cell>
          <cell r="BP689">
            <v>0</v>
          </cell>
          <cell r="BQ689">
            <v>0</v>
          </cell>
          <cell r="BR689">
            <v>0</v>
          </cell>
          <cell r="BS689">
            <v>0</v>
          </cell>
          <cell r="BT689">
            <v>0</v>
          </cell>
          <cell r="BU689">
            <v>0</v>
          </cell>
          <cell r="BV689">
            <v>0</v>
          </cell>
          <cell r="BW689">
            <v>0</v>
          </cell>
          <cell r="BX689">
            <v>0</v>
          </cell>
          <cell r="BY689">
            <v>0</v>
          </cell>
          <cell r="BZ689">
            <v>0</v>
          </cell>
          <cell r="CA689">
            <v>0</v>
          </cell>
          <cell r="CB689">
            <v>0</v>
          </cell>
          <cell r="CC689">
            <v>0</v>
          </cell>
          <cell r="CD689">
            <v>0</v>
          </cell>
          <cell r="CE689">
            <v>0</v>
          </cell>
          <cell r="CF689">
            <v>0</v>
          </cell>
          <cell r="CG689">
            <v>0</v>
          </cell>
          <cell r="CH689">
            <v>0</v>
          </cell>
          <cell r="CI689">
            <v>0</v>
          </cell>
          <cell r="CJ689">
            <v>0</v>
          </cell>
          <cell r="CK689">
            <v>0</v>
          </cell>
          <cell r="CL689">
            <v>0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0</v>
          </cell>
          <cell r="CZ689">
            <v>0</v>
          </cell>
          <cell r="DA689">
            <v>0</v>
          </cell>
          <cell r="DB689">
            <v>0</v>
          </cell>
          <cell r="DC689">
            <v>0</v>
          </cell>
          <cell r="DD689">
            <v>0</v>
          </cell>
          <cell r="DE689">
            <v>0</v>
          </cell>
          <cell r="DF689">
            <v>0</v>
          </cell>
          <cell r="DG689">
            <v>0</v>
          </cell>
          <cell r="DH689">
            <v>0</v>
          </cell>
          <cell r="DI689">
            <v>0</v>
          </cell>
          <cell r="DJ689">
            <v>0</v>
          </cell>
          <cell r="DK689">
            <v>0</v>
          </cell>
          <cell r="DL689">
            <v>0</v>
          </cell>
          <cell r="DM689">
            <v>0</v>
          </cell>
          <cell r="DN689">
            <v>0</v>
          </cell>
          <cell r="DO689">
            <v>0</v>
          </cell>
          <cell r="DP689">
            <v>0</v>
          </cell>
          <cell r="DQ689">
            <v>0</v>
          </cell>
          <cell r="DR689">
            <v>0</v>
          </cell>
          <cell r="DS689">
            <v>0</v>
          </cell>
          <cell r="DT689">
            <v>0</v>
          </cell>
          <cell r="DU689">
            <v>0</v>
          </cell>
          <cell r="DV689">
            <v>0</v>
          </cell>
          <cell r="DW689">
            <v>0</v>
          </cell>
          <cell r="DX689">
            <v>0</v>
          </cell>
          <cell r="DY689">
            <v>0</v>
          </cell>
          <cell r="DZ689">
            <v>0</v>
          </cell>
        </row>
        <row r="690">
          <cell r="A690" t="str">
            <v>Supply_3.agegrp2_3</v>
          </cell>
          <cell r="B690" t="str">
            <v>Supply</v>
          </cell>
          <cell r="C690" t="str">
            <v>3</v>
          </cell>
          <cell r="D690" t="str">
            <v>agegrp2</v>
          </cell>
          <cell r="E690" t="str">
            <v>3</v>
          </cell>
          <cell r="F690">
            <v>0</v>
          </cell>
          <cell r="G690">
            <v>0</v>
          </cell>
          <cell r="H690">
            <v>0</v>
          </cell>
          <cell r="I690" t="str">
            <v>3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  <cell r="BA690">
            <v>0</v>
          </cell>
          <cell r="BB690">
            <v>0</v>
          </cell>
          <cell r="BC690">
            <v>0</v>
          </cell>
          <cell r="BD690">
            <v>0</v>
          </cell>
          <cell r="BE690">
            <v>0</v>
          </cell>
          <cell r="BF690">
            <v>0</v>
          </cell>
          <cell r="BG690">
            <v>0</v>
          </cell>
          <cell r="BH690">
            <v>0</v>
          </cell>
          <cell r="BI690">
            <v>0</v>
          </cell>
          <cell r="BJ690">
            <v>0</v>
          </cell>
          <cell r="BK690">
            <v>0</v>
          </cell>
          <cell r="BL690">
            <v>0</v>
          </cell>
          <cell r="BM690">
            <v>0</v>
          </cell>
          <cell r="BN690">
            <v>0</v>
          </cell>
          <cell r="BO690">
            <v>0</v>
          </cell>
          <cell r="BP690">
            <v>0</v>
          </cell>
          <cell r="BQ690">
            <v>0</v>
          </cell>
          <cell r="BR690">
            <v>0</v>
          </cell>
          <cell r="BS690">
            <v>0</v>
          </cell>
          <cell r="BT690">
            <v>0</v>
          </cell>
          <cell r="BU690">
            <v>0</v>
          </cell>
          <cell r="BV690">
            <v>0</v>
          </cell>
          <cell r="BW690">
            <v>0</v>
          </cell>
          <cell r="BX690">
            <v>0</v>
          </cell>
          <cell r="BY690">
            <v>0</v>
          </cell>
          <cell r="BZ690">
            <v>0</v>
          </cell>
          <cell r="CA690">
            <v>0</v>
          </cell>
          <cell r="CB690">
            <v>0</v>
          </cell>
          <cell r="CC690">
            <v>0</v>
          </cell>
          <cell r="CD690">
            <v>0</v>
          </cell>
          <cell r="CE690">
            <v>0</v>
          </cell>
          <cell r="CF690">
            <v>0</v>
          </cell>
          <cell r="CG690">
            <v>0</v>
          </cell>
          <cell r="CH690">
            <v>0</v>
          </cell>
          <cell r="CI690">
            <v>0</v>
          </cell>
          <cell r="CJ690">
            <v>0</v>
          </cell>
          <cell r="CK690">
            <v>0</v>
          </cell>
          <cell r="CL690">
            <v>0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0</v>
          </cell>
          <cell r="CZ690">
            <v>0</v>
          </cell>
          <cell r="DA690">
            <v>0</v>
          </cell>
          <cell r="DB690">
            <v>0</v>
          </cell>
          <cell r="DC690">
            <v>0</v>
          </cell>
          <cell r="DD690">
            <v>0</v>
          </cell>
          <cell r="DE690">
            <v>0</v>
          </cell>
          <cell r="DF690">
            <v>0</v>
          </cell>
          <cell r="DG690">
            <v>0</v>
          </cell>
          <cell r="DH690">
            <v>0</v>
          </cell>
          <cell r="DI690">
            <v>0</v>
          </cell>
          <cell r="DJ690">
            <v>0</v>
          </cell>
          <cell r="DK690">
            <v>0</v>
          </cell>
          <cell r="DL690">
            <v>0</v>
          </cell>
          <cell r="DM690">
            <v>0</v>
          </cell>
          <cell r="DN690">
            <v>0</v>
          </cell>
          <cell r="DO690">
            <v>0</v>
          </cell>
          <cell r="DP690">
            <v>0</v>
          </cell>
          <cell r="DQ690">
            <v>0</v>
          </cell>
          <cell r="DR690">
            <v>0</v>
          </cell>
          <cell r="DS690">
            <v>0</v>
          </cell>
          <cell r="DT690">
            <v>0</v>
          </cell>
          <cell r="DU690">
            <v>0</v>
          </cell>
          <cell r="DV690">
            <v>0</v>
          </cell>
          <cell r="DW690">
            <v>0</v>
          </cell>
          <cell r="DX690">
            <v>0</v>
          </cell>
          <cell r="DY690">
            <v>0</v>
          </cell>
          <cell r="DZ690">
            <v>0</v>
          </cell>
        </row>
        <row r="691">
          <cell r="A691" t="str">
            <v>Supply_3.agegrp2_4</v>
          </cell>
          <cell r="B691" t="str">
            <v>Supply</v>
          </cell>
          <cell r="C691" t="str">
            <v>3</v>
          </cell>
          <cell r="D691" t="str">
            <v>agegrp2</v>
          </cell>
          <cell r="E691" t="str">
            <v>4</v>
          </cell>
          <cell r="F691">
            <v>0</v>
          </cell>
          <cell r="G691">
            <v>0</v>
          </cell>
          <cell r="H691">
            <v>0</v>
          </cell>
          <cell r="I691" t="str">
            <v>4</v>
          </cell>
          <cell r="J691">
            <v>1009.7687402360419</v>
          </cell>
          <cell r="K691">
            <v>508.25567344446341</v>
          </cell>
          <cell r="L691">
            <v>501.51306679157813</v>
          </cell>
          <cell r="M691">
            <v>0</v>
          </cell>
          <cell r="N691">
            <v>689.73585439716999</v>
          </cell>
          <cell r="O691">
            <v>320.03288583887149</v>
          </cell>
          <cell r="P691">
            <v>0</v>
          </cell>
          <cell r="Q691">
            <v>348.38402699981066</v>
          </cell>
          <cell r="R691">
            <v>341.35182739735922</v>
          </cell>
          <cell r="S691">
            <v>159.87164644465247</v>
          </cell>
          <cell r="T691">
            <v>160.16123939421897</v>
          </cell>
          <cell r="U691">
            <v>0</v>
          </cell>
          <cell r="V691">
            <v>0</v>
          </cell>
          <cell r="W691">
            <v>0</v>
          </cell>
          <cell r="X691">
            <v>1009.7687402360419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36.424635631859339</v>
          </cell>
          <cell r="AF691">
            <v>52.096121792925125</v>
          </cell>
          <cell r="AG691">
            <v>83.489263221214387</v>
          </cell>
          <cell r="AH691">
            <v>54.03497612132508</v>
          </cell>
          <cell r="AI691">
            <v>8.8845660952602188</v>
          </cell>
          <cell r="AJ691">
            <v>153.77979666096329</v>
          </cell>
          <cell r="AK691">
            <v>301.02649487362243</v>
          </cell>
          <cell r="AL691">
            <v>320.03288583887149</v>
          </cell>
          <cell r="AM691">
            <v>0</v>
          </cell>
          <cell r="AN691">
            <v>21.703506094238616</v>
          </cell>
          <cell r="AO691">
            <v>43.074079833174828</v>
          </cell>
          <cell r="AP691">
            <v>20.862190788698808</v>
          </cell>
          <cell r="AQ691">
            <v>2.0443282856562401</v>
          </cell>
          <cell r="AR691">
            <v>35.132588119322008</v>
          </cell>
          <cell r="AS691">
            <v>51.879357742825938</v>
          </cell>
          <cell r="AT691">
            <v>126.33044400970603</v>
          </cell>
          <cell r="AU691">
            <v>708.74224536241923</v>
          </cell>
          <cell r="AV691">
            <v>0</v>
          </cell>
          <cell r="AW691">
            <v>0</v>
          </cell>
          <cell r="AX691">
            <v>0</v>
          </cell>
          <cell r="AY691">
            <v>1009.7687402360419</v>
          </cell>
          <cell r="AZ691">
            <v>0</v>
          </cell>
          <cell r="BA691">
            <v>75.537320858395859</v>
          </cell>
          <cell r="BB691">
            <v>764.53350220377752</v>
          </cell>
          <cell r="BC691">
            <v>160.70312779285177</v>
          </cell>
          <cell r="BD691">
            <v>7.6854180711115605</v>
          </cell>
          <cell r="BE691">
            <v>1.30937130990499</v>
          </cell>
          <cell r="BF691">
            <v>0</v>
          </cell>
          <cell r="BG691">
            <v>0</v>
          </cell>
          <cell r="BH691">
            <v>198.25053978177337</v>
          </cell>
          <cell r="BI691">
            <v>79.88476580324776</v>
          </cell>
          <cell r="BJ691">
            <v>53.190044876180707</v>
          </cell>
          <cell r="BK691">
            <v>127.0933043379442</v>
          </cell>
          <cell r="BL691">
            <v>105.66373749375911</v>
          </cell>
          <cell r="BM691">
            <v>445.68634794313624</v>
          </cell>
          <cell r="BN691">
            <v>22.271031920223884</v>
          </cell>
          <cell r="BO691">
            <v>24.811258911494633</v>
          </cell>
          <cell r="BP691">
            <v>12.713096270177981</v>
          </cell>
          <cell r="BQ691">
            <v>101.11833447438707</v>
          </cell>
          <cell r="BR691">
            <v>9.3230769230431303</v>
          </cell>
          <cell r="BS691">
            <v>4.9551074183128199</v>
          </cell>
          <cell r="BT691">
            <v>8.9100000000006006</v>
          </cell>
          <cell r="BU691">
            <v>14.148633864133261</v>
          </cell>
          <cell r="BV691">
            <v>10.972222224000001</v>
          </cell>
          <cell r="BW691">
            <v>7.1306029530481201</v>
          </cell>
          <cell r="BX691">
            <v>10.64935554980506</v>
          </cell>
          <cell r="BY691">
            <v>15.362259371121462</v>
          </cell>
          <cell r="BZ691">
            <v>9.0756047782060705</v>
          </cell>
          <cell r="CA691">
            <v>17.722761537330587</v>
          </cell>
          <cell r="CB691">
            <v>22.507191117698529</v>
          </cell>
          <cell r="CC691">
            <v>23.731015804001181</v>
          </cell>
          <cell r="CD691">
            <v>4.3407355713967704</v>
          </cell>
          <cell r="CE691">
            <v>4.9500000000010704</v>
          </cell>
          <cell r="CF691">
            <v>0</v>
          </cell>
          <cell r="CG691">
            <v>2.6730617728176602</v>
          </cell>
          <cell r="CH691">
            <v>3.9600000000019802</v>
          </cell>
          <cell r="CI691">
            <v>3.9600000000017501</v>
          </cell>
          <cell r="CJ691">
            <v>9.00046738153533</v>
          </cell>
          <cell r="CK691">
            <v>48.267780991070076</v>
          </cell>
          <cell r="CL691">
            <v>51.187239902637607</v>
          </cell>
          <cell r="CM691">
            <v>0</v>
          </cell>
          <cell r="CN691">
            <v>14.677816062699389</v>
          </cell>
          <cell r="CO691">
            <v>1.9226475920655499</v>
          </cell>
          <cell r="CP691">
            <v>10.429273062586079</v>
          </cell>
          <cell r="CQ691">
            <v>64.086835378425633</v>
          </cell>
          <cell r="CR691">
            <v>6.5161786472046703</v>
          </cell>
          <cell r="CS691">
            <v>24.63145040554274</v>
          </cell>
          <cell r="CT691">
            <v>416.74408570690673</v>
          </cell>
          <cell r="CU691">
            <v>27.01961464416393</v>
          </cell>
          <cell r="CV691">
            <v>0</v>
          </cell>
          <cell r="CW691">
            <v>0</v>
          </cell>
          <cell r="CX691">
            <v>0</v>
          </cell>
          <cell r="CY691">
            <v>0</v>
          </cell>
          <cell r="CZ691">
            <v>443.76370035107072</v>
          </cell>
          <cell r="DA691">
            <v>200.57335536809481</v>
          </cell>
          <cell r="DB691">
            <v>365.43168451687603</v>
          </cell>
          <cell r="DC691">
            <v>0</v>
          </cell>
          <cell r="DD691">
            <v>0</v>
          </cell>
          <cell r="DE691">
            <v>0</v>
          </cell>
          <cell r="DF691">
            <v>0</v>
          </cell>
          <cell r="DG691">
            <v>0</v>
          </cell>
          <cell r="DH691">
            <v>0</v>
          </cell>
          <cell r="DI691">
            <v>2.5252502911744199</v>
          </cell>
          <cell r="DJ691">
            <v>2.5515861695831199</v>
          </cell>
          <cell r="DK691">
            <v>999.87772708590785</v>
          </cell>
          <cell r="DL691">
            <v>4.8141766893764597</v>
          </cell>
          <cell r="DM691">
            <v>686.30880544222532</v>
          </cell>
          <cell r="DN691">
            <v>106.52789519426275</v>
          </cell>
          <cell r="DO691">
            <v>15.95593371755283</v>
          </cell>
          <cell r="DP691">
            <v>37.852207534577609</v>
          </cell>
          <cell r="DQ691">
            <v>29.443730754585346</v>
          </cell>
          <cell r="DR691">
            <v>33.68062980724514</v>
          </cell>
          <cell r="DS691">
            <v>44.878506504419654</v>
          </cell>
          <cell r="DT691">
            <v>30.366124496636814</v>
          </cell>
          <cell r="DU691">
            <v>20.308714471176323</v>
          </cell>
          <cell r="DV691">
            <v>4.4461923133598695</v>
          </cell>
          <cell r="DW691">
            <v>0</v>
          </cell>
          <cell r="DX691">
            <v>0</v>
          </cell>
          <cell r="DY691">
            <v>0</v>
          </cell>
          <cell r="DZ691">
            <v>0</v>
          </cell>
        </row>
        <row r="692">
          <cell r="A692" t="str">
            <v>Supply_3.agegrp2_5</v>
          </cell>
          <cell r="B692" t="str">
            <v>Supply</v>
          </cell>
          <cell r="C692" t="str">
            <v>3</v>
          </cell>
          <cell r="D692" t="str">
            <v>agegrp2</v>
          </cell>
          <cell r="E692" t="str">
            <v>5</v>
          </cell>
          <cell r="F692">
            <v>0</v>
          </cell>
          <cell r="G692">
            <v>0</v>
          </cell>
          <cell r="H692">
            <v>0</v>
          </cell>
          <cell r="I692" t="str">
            <v>5</v>
          </cell>
          <cell r="J692">
            <v>594.56144028613983</v>
          </cell>
          <cell r="K692">
            <v>204.58214200310252</v>
          </cell>
          <cell r="L692">
            <v>389.97929828303728</v>
          </cell>
          <cell r="M692">
            <v>0</v>
          </cell>
          <cell r="N692">
            <v>356.88027466240288</v>
          </cell>
          <cell r="O692">
            <v>237.68116562373677</v>
          </cell>
          <cell r="P692">
            <v>0</v>
          </cell>
          <cell r="Q692">
            <v>114.46581437388356</v>
          </cell>
          <cell r="R692">
            <v>242.41446028851965</v>
          </cell>
          <cell r="S692">
            <v>90.116327629218887</v>
          </cell>
          <cell r="T692">
            <v>147.56483799451789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594.56144028613983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9.3150579708581311</v>
          </cell>
          <cell r="AF692">
            <v>28.052931852423097</v>
          </cell>
          <cell r="AG692">
            <v>101.01230994520789</v>
          </cell>
          <cell r="AH692">
            <v>45.541195235318582</v>
          </cell>
          <cell r="AI692">
            <v>0</v>
          </cell>
          <cell r="AJ692">
            <v>52.577886459133538</v>
          </cell>
          <cell r="AK692">
            <v>120.38089319946194</v>
          </cell>
          <cell r="AL692">
            <v>237.68116562373677</v>
          </cell>
          <cell r="AM692">
            <v>0</v>
          </cell>
          <cell r="AN692">
            <v>9.2752240408661102</v>
          </cell>
          <cell r="AO692">
            <v>14.101053150571911</v>
          </cell>
          <cell r="AP692">
            <v>2.97528516365101</v>
          </cell>
          <cell r="AQ692">
            <v>5.5710395001485402</v>
          </cell>
          <cell r="AR692">
            <v>2.8835361272620101</v>
          </cell>
          <cell r="AS692">
            <v>20.898289221422111</v>
          </cell>
          <cell r="AT692">
            <v>64.676465995540241</v>
          </cell>
          <cell r="AU692">
            <v>474.18054708667796</v>
          </cell>
          <cell r="AV692">
            <v>0</v>
          </cell>
          <cell r="AW692">
            <v>0</v>
          </cell>
          <cell r="AX692">
            <v>0</v>
          </cell>
          <cell r="AY692">
            <v>594.56144028613983</v>
          </cell>
          <cell r="AZ692">
            <v>0</v>
          </cell>
          <cell r="BA692">
            <v>43.624679454928014</v>
          </cell>
          <cell r="BB692">
            <v>129.66266065496646</v>
          </cell>
          <cell r="BC692">
            <v>326.62160682157969</v>
          </cell>
          <cell r="BD692">
            <v>60.133996221140151</v>
          </cell>
          <cell r="BE692">
            <v>34.518497133525621</v>
          </cell>
          <cell r="BF692">
            <v>0</v>
          </cell>
          <cell r="BG692">
            <v>0</v>
          </cell>
          <cell r="BH692">
            <v>82.384995645347004</v>
          </cell>
          <cell r="BI692">
            <v>31.357021841268391</v>
          </cell>
          <cell r="BJ692">
            <v>29.449112580164147</v>
          </cell>
          <cell r="BK692">
            <v>50.427791736249866</v>
          </cell>
          <cell r="BL692">
            <v>39.085280776839731</v>
          </cell>
          <cell r="BM692">
            <v>361.85723770627067</v>
          </cell>
          <cell r="BN692">
            <v>20.87745076846366</v>
          </cell>
          <cell r="BO692">
            <v>4.8928374272143298</v>
          </cell>
          <cell r="BP692">
            <v>7.2925763728212303</v>
          </cell>
          <cell r="BQ692">
            <v>33.353307768898588</v>
          </cell>
          <cell r="BR692">
            <v>2.5199999999977898</v>
          </cell>
          <cell r="BS692">
            <v>0</v>
          </cell>
          <cell r="BT692">
            <v>3.4844400826031903</v>
          </cell>
          <cell r="BU692">
            <v>9.9643832253481808</v>
          </cell>
          <cell r="BV692">
            <v>1.915</v>
          </cell>
          <cell r="BW692">
            <v>9.3150579708581311</v>
          </cell>
          <cell r="BX692">
            <v>11.03142857142956</v>
          </cell>
          <cell r="BY692">
            <v>1.13810480959268</v>
          </cell>
          <cell r="BZ692">
            <v>6.0495212282837798</v>
          </cell>
          <cell r="CA692">
            <v>3.4982878989227801</v>
          </cell>
          <cell r="CB692">
            <v>8.8341064545640311</v>
          </cell>
          <cell r="CC692">
            <v>3.58502205420496</v>
          </cell>
          <cell r="CD692">
            <v>8.2305197500748797</v>
          </cell>
          <cell r="CE692">
            <v>2.31000000001701</v>
          </cell>
          <cell r="CF692">
            <v>1.4340856834839699</v>
          </cell>
          <cell r="CG692">
            <v>0</v>
          </cell>
          <cell r="CH692">
            <v>3.4650000000007601</v>
          </cell>
          <cell r="CI692">
            <v>0</v>
          </cell>
          <cell r="CJ692">
            <v>1.7861072493478001</v>
          </cell>
          <cell r="CK692">
            <v>14.971803513760969</v>
          </cell>
          <cell r="CL692">
            <v>28.727339971509291</v>
          </cell>
          <cell r="CM692">
            <v>0</v>
          </cell>
          <cell r="CN692">
            <v>4.9425410016318096</v>
          </cell>
          <cell r="CO692">
            <v>2.9251290975113</v>
          </cell>
          <cell r="CP692">
            <v>5.8963797386472603</v>
          </cell>
          <cell r="CQ692">
            <v>31.345782992720732</v>
          </cell>
          <cell r="CR692">
            <v>0</v>
          </cell>
          <cell r="CS692">
            <v>1.84311804547174</v>
          </cell>
          <cell r="CT692">
            <v>352.34603153758212</v>
          </cell>
          <cell r="CU692">
            <v>6.5860770711773897</v>
          </cell>
          <cell r="CV692">
            <v>0</v>
          </cell>
          <cell r="CW692">
            <v>0</v>
          </cell>
          <cell r="CX692">
            <v>0</v>
          </cell>
          <cell r="CY692">
            <v>0</v>
          </cell>
          <cell r="CZ692">
            <v>358.93210860875945</v>
          </cell>
          <cell r="DA692">
            <v>77.052451254168858</v>
          </cell>
          <cell r="DB692">
            <v>158.57688042321155</v>
          </cell>
          <cell r="DC692">
            <v>63.542073174535034</v>
          </cell>
          <cell r="DD692">
            <v>22.511496213454471</v>
          </cell>
          <cell r="DE692">
            <v>0</v>
          </cell>
          <cell r="DF692">
            <v>4.3704997824919998</v>
          </cell>
          <cell r="DG692">
            <v>5.71392046714133</v>
          </cell>
          <cell r="DH692">
            <v>2.8835361272620101</v>
          </cell>
          <cell r="DI692">
            <v>0</v>
          </cell>
          <cell r="DJ692">
            <v>13.5479861289692</v>
          </cell>
          <cell r="DK692">
            <v>451.38428787805037</v>
          </cell>
          <cell r="DL692">
            <v>30.607640514235307</v>
          </cell>
          <cell r="DM692">
            <v>157.90429399951651</v>
          </cell>
          <cell r="DN692">
            <v>110.58736844882429</v>
          </cell>
          <cell r="DO692">
            <v>116.17776092387098</v>
          </cell>
          <cell r="DP692">
            <v>42.488853850830729</v>
          </cell>
          <cell r="DQ692">
            <v>21.972202762934671</v>
          </cell>
          <cell r="DR692">
            <v>48.763459679725052</v>
          </cell>
          <cell r="DS692">
            <v>45.679865241797891</v>
          </cell>
          <cell r="DT692">
            <v>44.723276317135216</v>
          </cell>
          <cell r="DU692">
            <v>6.2643590615045994</v>
          </cell>
          <cell r="DV692">
            <v>0</v>
          </cell>
          <cell r="DW692">
            <v>0</v>
          </cell>
          <cell r="DX692">
            <v>0</v>
          </cell>
          <cell r="DY692">
            <v>0</v>
          </cell>
          <cell r="DZ692">
            <v>0</v>
          </cell>
        </row>
        <row r="693">
          <cell r="A693" t="str">
            <v>Supply_3.agegrp2_6</v>
          </cell>
          <cell r="B693" t="str">
            <v>Supply</v>
          </cell>
          <cell r="C693" t="str">
            <v>3</v>
          </cell>
          <cell r="D693" t="str">
            <v>agegrp2</v>
          </cell>
          <cell r="E693" t="str">
            <v>6</v>
          </cell>
          <cell r="F693">
            <v>0</v>
          </cell>
          <cell r="G693">
            <v>0</v>
          </cell>
          <cell r="H693">
            <v>0</v>
          </cell>
          <cell r="I693" t="str">
            <v>6</v>
          </cell>
          <cell r="J693">
            <v>297.56300153652631</v>
          </cell>
          <cell r="K693">
            <v>130.86104562304308</v>
          </cell>
          <cell r="L693">
            <v>166.70195591348309</v>
          </cell>
          <cell r="M693">
            <v>0</v>
          </cell>
          <cell r="N693">
            <v>196.3205929332627</v>
          </cell>
          <cell r="O693">
            <v>101.24240860326356</v>
          </cell>
          <cell r="P693">
            <v>0</v>
          </cell>
          <cell r="Q693">
            <v>75.269167550643346</v>
          </cell>
          <cell r="R693">
            <v>121.05142538261933</v>
          </cell>
          <cell r="S693">
            <v>55.591878072399751</v>
          </cell>
          <cell r="T693">
            <v>45.650530530863797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297.56300153652631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9.5515939401342393</v>
          </cell>
          <cell r="AF693">
            <v>28.315372322641469</v>
          </cell>
          <cell r="AG693">
            <v>59.034870354961299</v>
          </cell>
          <cell r="AH693">
            <v>17.60814967334926</v>
          </cell>
          <cell r="AI693">
            <v>4.3607981237450302</v>
          </cell>
          <cell r="AJ693">
            <v>20.318462870923689</v>
          </cell>
          <cell r="AK693">
            <v>57.131345647507736</v>
          </cell>
          <cell r="AL693">
            <v>101.24240860326356</v>
          </cell>
          <cell r="AM693">
            <v>0</v>
          </cell>
          <cell r="AN693">
            <v>2.6151863801278901</v>
          </cell>
          <cell r="AO693">
            <v>1.9698286385892201</v>
          </cell>
          <cell r="AP693">
            <v>1.5869144301401501</v>
          </cell>
          <cell r="AQ693">
            <v>6.3759407497784597</v>
          </cell>
          <cell r="AR693">
            <v>21.220840932183158</v>
          </cell>
          <cell r="AS693">
            <v>1.67866346652808</v>
          </cell>
          <cell r="AT693">
            <v>21.683971050160771</v>
          </cell>
          <cell r="AU693">
            <v>240.43165588901854</v>
          </cell>
          <cell r="AV693">
            <v>0</v>
          </cell>
          <cell r="AW693">
            <v>0</v>
          </cell>
          <cell r="AX693">
            <v>0</v>
          </cell>
          <cell r="AY693">
            <v>297.56300153652631</v>
          </cell>
          <cell r="AZ693">
            <v>0</v>
          </cell>
          <cell r="BA693">
            <v>35.547387774901537</v>
          </cell>
          <cell r="BB693">
            <v>55.235367751104377</v>
          </cell>
          <cell r="BC693">
            <v>142.5161845581473</v>
          </cell>
          <cell r="BD693">
            <v>31.891686361936145</v>
          </cell>
          <cell r="BE693">
            <v>32.372375090436933</v>
          </cell>
          <cell r="BF693">
            <v>0</v>
          </cell>
          <cell r="BG693">
            <v>0</v>
          </cell>
          <cell r="BH693">
            <v>105.66385668359284</v>
          </cell>
          <cell r="BI693">
            <v>20.531357450484208</v>
          </cell>
          <cell r="BJ693">
            <v>19.45134669134924</v>
          </cell>
          <cell r="BK693">
            <v>74.439489926107484</v>
          </cell>
          <cell r="BL693">
            <v>20.179272824956101</v>
          </cell>
          <cell r="BM693">
            <v>57.297677960036381</v>
          </cell>
          <cell r="BN693">
            <v>17.531593891480043</v>
          </cell>
          <cell r="BO693">
            <v>7.7625042560917503</v>
          </cell>
          <cell r="BP693">
            <v>3.4842569720721199</v>
          </cell>
          <cell r="BQ693">
            <v>45.339977495359619</v>
          </cell>
          <cell r="BR693">
            <v>5.0270284003627497</v>
          </cell>
          <cell r="BS693">
            <v>4.8616557863886198</v>
          </cell>
          <cell r="BT693">
            <v>0</v>
          </cell>
          <cell r="BU693">
            <v>21.656839881837989</v>
          </cell>
          <cell r="BV693">
            <v>2.0049999999999999</v>
          </cell>
          <cell r="BW693">
            <v>4.36787856576239</v>
          </cell>
          <cell r="BX693">
            <v>10.127126863166611</v>
          </cell>
          <cell r="BY693">
            <v>0</v>
          </cell>
          <cell r="BZ693">
            <v>2.95134126242024</v>
          </cell>
          <cell r="CA693">
            <v>5.7398123249559596</v>
          </cell>
          <cell r="CB693">
            <v>3.2655778966682298</v>
          </cell>
          <cell r="CC693">
            <v>3.7163559330756799</v>
          </cell>
          <cell r="CD693">
            <v>6.3759407497784597</v>
          </cell>
          <cell r="CE693">
            <v>0</v>
          </cell>
          <cell r="CF693">
            <v>0</v>
          </cell>
          <cell r="CG693">
            <v>1.4336705460058801</v>
          </cell>
          <cell r="CH693">
            <v>0</v>
          </cell>
          <cell r="CI693">
            <v>0</v>
          </cell>
          <cell r="CJ693">
            <v>0</v>
          </cell>
          <cell r="CK693">
            <v>41.869026330018848</v>
          </cell>
          <cell r="CL693">
            <v>30.600634957499398</v>
          </cell>
          <cell r="CM693">
            <v>0</v>
          </cell>
          <cell r="CN693">
            <v>1.9698286385892201</v>
          </cell>
          <cell r="CO693">
            <v>0</v>
          </cell>
          <cell r="CP693">
            <v>2.9826937268493499</v>
          </cell>
          <cell r="CQ693">
            <v>12.35901473792773</v>
          </cell>
          <cell r="CR693">
            <v>0</v>
          </cell>
          <cell r="CS693">
            <v>4.8375643601790195</v>
          </cell>
          <cell r="CT693">
            <v>57.297677960036381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0</v>
          </cell>
          <cell r="CZ693">
            <v>57.297677960036381</v>
          </cell>
          <cell r="DA693">
            <v>117.80963878287785</v>
          </cell>
          <cell r="DB693">
            <v>122.45568479361199</v>
          </cell>
          <cell r="DC693">
            <v>12.2750663353213</v>
          </cell>
          <cell r="DD693">
            <v>7.1759487777662301</v>
          </cell>
          <cell r="DE693">
            <v>5.8822906584678591</v>
          </cell>
          <cell r="DF693">
            <v>2.76284154306942</v>
          </cell>
          <cell r="DG693">
            <v>24.646257581505388</v>
          </cell>
          <cell r="DH693">
            <v>12.5458620728242</v>
          </cell>
          <cell r="DI693">
            <v>2.0988142433191999</v>
          </cell>
          <cell r="DJ693">
            <v>14.530211936205522</v>
          </cell>
          <cell r="DK693">
            <v>210.64631649694283</v>
          </cell>
          <cell r="DL693">
            <v>4.9993918911042901</v>
          </cell>
          <cell r="DM693">
            <v>83.246067654583484</v>
          </cell>
          <cell r="DN693">
            <v>31.621439555440691</v>
          </cell>
          <cell r="DO693">
            <v>37.582956679311231</v>
          </cell>
          <cell r="DP693">
            <v>31.028844041492579</v>
          </cell>
          <cell r="DQ693">
            <v>20.979272901344245</v>
          </cell>
          <cell r="DR693">
            <v>42.104171997866132</v>
          </cell>
          <cell r="DS693">
            <v>14.210223043712048</v>
          </cell>
          <cell r="DT693">
            <v>25.021160141680291</v>
          </cell>
          <cell r="DU693">
            <v>6.6894473541218407</v>
          </cell>
          <cell r="DV693">
            <v>5.0794181669737402</v>
          </cell>
          <cell r="DW693">
            <v>0</v>
          </cell>
          <cell r="DX693">
            <v>0</v>
          </cell>
          <cell r="DY693">
            <v>0</v>
          </cell>
          <cell r="DZ693">
            <v>0</v>
          </cell>
        </row>
        <row r="694">
          <cell r="A694" t="str">
            <v>Supply_3.agegrp2_7</v>
          </cell>
          <cell r="B694" t="str">
            <v>Supply</v>
          </cell>
          <cell r="C694" t="str">
            <v>3</v>
          </cell>
          <cell r="D694" t="str">
            <v>agegrp2</v>
          </cell>
          <cell r="E694" t="str">
            <v>7</v>
          </cell>
          <cell r="F694">
            <v>0</v>
          </cell>
          <cell r="G694">
            <v>0</v>
          </cell>
          <cell r="H694">
            <v>0</v>
          </cell>
          <cell r="I694" t="str">
            <v>7</v>
          </cell>
          <cell r="J694">
            <v>865.76511928485786</v>
          </cell>
          <cell r="K694">
            <v>354.32585014125789</v>
          </cell>
          <cell r="L694">
            <v>511.43926914359935</v>
          </cell>
          <cell r="M694">
            <v>0</v>
          </cell>
          <cell r="N694">
            <v>445.67261217419281</v>
          </cell>
          <cell r="O694">
            <v>420.0925071106646</v>
          </cell>
          <cell r="P694">
            <v>0</v>
          </cell>
          <cell r="Q694">
            <v>181.19542953998354</v>
          </cell>
          <cell r="R694">
            <v>264.47718263420921</v>
          </cell>
          <cell r="S694">
            <v>173.13042060127415</v>
          </cell>
          <cell r="T694">
            <v>246.96208650939028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865.76511928485786</v>
          </cell>
          <cell r="AB694">
            <v>0</v>
          </cell>
          <cell r="AC694">
            <v>0</v>
          </cell>
          <cell r="AD694">
            <v>0</v>
          </cell>
          <cell r="AE694">
            <v>11.9626652392494</v>
          </cell>
          <cell r="AF694">
            <v>45.735019082899761</v>
          </cell>
          <cell r="AG694">
            <v>87.176291308628876</v>
          </cell>
          <cell r="AH694">
            <v>27.614323244930908</v>
          </cell>
          <cell r="AI694">
            <v>6.7598875530547007</v>
          </cell>
          <cell r="AJ694">
            <v>97.592633033456408</v>
          </cell>
          <cell r="AK694">
            <v>168.83179271197267</v>
          </cell>
          <cell r="AL694">
            <v>420.0925071106646</v>
          </cell>
          <cell r="AM694">
            <v>0</v>
          </cell>
          <cell r="AN694">
            <v>19.428457797205901</v>
          </cell>
          <cell r="AO694">
            <v>15.590500372622301</v>
          </cell>
          <cell r="AP694">
            <v>30.637117169670987</v>
          </cell>
          <cell r="AQ694">
            <v>16.797767787442822</v>
          </cell>
          <cell r="AR694">
            <v>15.580025321721138</v>
          </cell>
          <cell r="AS694">
            <v>26.538300042297671</v>
          </cell>
          <cell r="AT694">
            <v>44.259624221011876</v>
          </cell>
          <cell r="AU694">
            <v>696.93332657288454</v>
          </cell>
          <cell r="AV694">
            <v>0</v>
          </cell>
          <cell r="AW694">
            <v>0</v>
          </cell>
          <cell r="AX694">
            <v>0</v>
          </cell>
          <cell r="AY694">
            <v>865.76511928485786</v>
          </cell>
          <cell r="AZ694">
            <v>0</v>
          </cell>
          <cell r="BA694">
            <v>94.010854003846063</v>
          </cell>
          <cell r="BB694">
            <v>193.44415495851956</v>
          </cell>
          <cell r="BC694">
            <v>229.3217976985681</v>
          </cell>
          <cell r="BD694">
            <v>221.84627246478004</v>
          </cell>
          <cell r="BE694">
            <v>127.14204015914333</v>
          </cell>
          <cell r="BF694">
            <v>0</v>
          </cell>
          <cell r="BG694">
            <v>0</v>
          </cell>
          <cell r="BH694">
            <v>152.58022885983647</v>
          </cell>
          <cell r="BI694">
            <v>87.209579827061773</v>
          </cell>
          <cell r="BJ694">
            <v>41.423550709722981</v>
          </cell>
          <cell r="BK694">
            <v>144.45530177724177</v>
          </cell>
          <cell r="BL694">
            <v>55.271375454243021</v>
          </cell>
          <cell r="BM694">
            <v>384.82508265675125</v>
          </cell>
          <cell r="BN694">
            <v>35.750198514092375</v>
          </cell>
          <cell r="BO694">
            <v>22.071919470732809</v>
          </cell>
          <cell r="BP694">
            <v>3.8351507573439303</v>
          </cell>
          <cell r="BQ694">
            <v>55.203408423807836</v>
          </cell>
          <cell r="BR694">
            <v>7.4864469229031103</v>
          </cell>
          <cell r="BS694">
            <v>1.4603376854386201</v>
          </cell>
          <cell r="BT694">
            <v>1.44662994518419</v>
          </cell>
          <cell r="BU694">
            <v>25.326137140333756</v>
          </cell>
          <cell r="BV694">
            <v>2.0339999999999998</v>
          </cell>
          <cell r="BW694">
            <v>14.14077727563831</v>
          </cell>
          <cell r="BX694">
            <v>10.779232256031548</v>
          </cell>
          <cell r="BY694">
            <v>5.9099173051830398</v>
          </cell>
          <cell r="BZ694">
            <v>8.5596238728700804</v>
          </cell>
          <cell r="CA694">
            <v>23.801932738887803</v>
          </cell>
          <cell r="CB694">
            <v>15.835824804607316</v>
          </cell>
          <cell r="CC694">
            <v>28.85195276846968</v>
          </cell>
          <cell r="CD694">
            <v>7.0329257266578002</v>
          </cell>
          <cell r="CE694">
            <v>3.2683333333331999</v>
          </cell>
          <cell r="CF694">
            <v>3.3610959784597001</v>
          </cell>
          <cell r="CG694">
            <v>3.0361101166977003</v>
          </cell>
          <cell r="CH694">
            <v>2.0214043599485398</v>
          </cell>
          <cell r="CI694">
            <v>5.6550312458959606</v>
          </cell>
          <cell r="CJ694">
            <v>7.1178192197894301</v>
          </cell>
          <cell r="CK694">
            <v>56.904993746871995</v>
          </cell>
          <cell r="CL694">
            <v>64.093160515809728</v>
          </cell>
          <cell r="CM694">
            <v>1.9800000000142399</v>
          </cell>
          <cell r="CN694">
            <v>8.7042970488604094</v>
          </cell>
          <cell r="CO694">
            <v>3.8006715014183698</v>
          </cell>
          <cell r="CP694">
            <v>9.0993316141881486</v>
          </cell>
          <cell r="CQ694">
            <v>25.540188848299273</v>
          </cell>
          <cell r="CR694">
            <v>9.1917580086542312</v>
          </cell>
          <cell r="CS694">
            <v>11.440096983101389</v>
          </cell>
          <cell r="CT694">
            <v>374.90055839654576</v>
          </cell>
          <cell r="CU694">
            <v>6.1238527587871205</v>
          </cell>
          <cell r="CV694">
            <v>0</v>
          </cell>
          <cell r="CW694">
            <v>0</v>
          </cell>
          <cell r="CX694">
            <v>0</v>
          </cell>
          <cell r="CY694">
            <v>0</v>
          </cell>
          <cell r="CZ694">
            <v>381.02441115533287</v>
          </cell>
          <cell r="DA694">
            <v>176.20156268648955</v>
          </cell>
          <cell r="DB694">
            <v>308.53914544303501</v>
          </cell>
          <cell r="DC694">
            <v>99.968071161540664</v>
          </cell>
          <cell r="DD694">
            <v>27.908914870182087</v>
          </cell>
          <cell r="DE694">
            <v>42.123920104819746</v>
          </cell>
          <cell r="DF694">
            <v>22.223932211896539</v>
          </cell>
          <cell r="DG694">
            <v>6.0203393512052497</v>
          </cell>
          <cell r="DH694">
            <v>7.5059112912473811</v>
          </cell>
          <cell r="DI694">
            <v>33.44656909310438</v>
          </cell>
          <cell r="DJ694">
            <v>91.185258115449599</v>
          </cell>
          <cell r="DK694">
            <v>514.82457630321551</v>
          </cell>
          <cell r="DL694">
            <v>20.55762678219638</v>
          </cell>
          <cell r="DM694">
            <v>196.33246188588873</v>
          </cell>
          <cell r="DN694">
            <v>56.279326556135331</v>
          </cell>
          <cell r="DO694">
            <v>104.27135665821643</v>
          </cell>
          <cell r="DP694">
            <v>80.458956322747468</v>
          </cell>
          <cell r="DQ694">
            <v>56.662162197596949</v>
          </cell>
          <cell r="DR694">
            <v>107.45562636764022</v>
          </cell>
          <cell r="DS694">
            <v>84.043079023093455</v>
          </cell>
          <cell r="DT694">
            <v>84.496392797990225</v>
          </cell>
          <cell r="DU694">
            <v>41.410507151714633</v>
          </cell>
          <cell r="DV694">
            <v>41.7728799210267</v>
          </cell>
          <cell r="DW694">
            <v>11.103618196231</v>
          </cell>
          <cell r="DX694">
            <v>0</v>
          </cell>
          <cell r="DY694">
            <v>1.47875220657619</v>
          </cell>
          <cell r="DZ694">
            <v>0</v>
          </cell>
        </row>
        <row r="695">
          <cell r="A695" t="str">
            <v>Supply_3.agegrp2_8</v>
          </cell>
          <cell r="B695" t="str">
            <v>Supply</v>
          </cell>
          <cell r="C695" t="str">
            <v>3</v>
          </cell>
          <cell r="D695" t="str">
            <v>agegrp2</v>
          </cell>
          <cell r="E695" t="str">
            <v>8</v>
          </cell>
          <cell r="F695">
            <v>0</v>
          </cell>
          <cell r="G695">
            <v>0</v>
          </cell>
          <cell r="H695">
            <v>0</v>
          </cell>
          <cell r="I695" t="str">
            <v>8</v>
          </cell>
          <cell r="J695">
            <v>635.84859310613956</v>
          </cell>
          <cell r="K695">
            <v>271.47132583206667</v>
          </cell>
          <cell r="L695">
            <v>364.37726727407329</v>
          </cell>
          <cell r="M695">
            <v>0</v>
          </cell>
          <cell r="N695">
            <v>386.97726093319113</v>
          </cell>
          <cell r="O695">
            <v>248.87133217294902</v>
          </cell>
          <cell r="P695">
            <v>0</v>
          </cell>
          <cell r="Q695">
            <v>168.39101750592522</v>
          </cell>
          <cell r="R695">
            <v>218.58624342726546</v>
          </cell>
          <cell r="S695">
            <v>103.08030832614131</v>
          </cell>
          <cell r="T695">
            <v>145.79102384680769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635.84859310613956</v>
          </cell>
          <cell r="AC695">
            <v>0</v>
          </cell>
          <cell r="AD695">
            <v>0</v>
          </cell>
          <cell r="AE695">
            <v>10.797148306425751</v>
          </cell>
          <cell r="AF695">
            <v>27.13096342856338</v>
          </cell>
          <cell r="AG695">
            <v>94.464448387878605</v>
          </cell>
          <cell r="AH695">
            <v>12.020122221618168</v>
          </cell>
          <cell r="AI695">
            <v>0</v>
          </cell>
          <cell r="AJ695">
            <v>60.827734700310224</v>
          </cell>
          <cell r="AK695">
            <v>181.7368438883945</v>
          </cell>
          <cell r="AL695">
            <v>248.87133217294902</v>
          </cell>
          <cell r="AM695">
            <v>0</v>
          </cell>
          <cell r="AN695">
            <v>19.029443176233158</v>
          </cell>
          <cell r="AO695">
            <v>32.555355688799487</v>
          </cell>
          <cell r="AP695">
            <v>16.604104523149719</v>
          </cell>
          <cell r="AQ695">
            <v>2.6918380181712802</v>
          </cell>
          <cell r="AR695">
            <v>12.612609362549112</v>
          </cell>
          <cell r="AS695">
            <v>9.7827180446556099</v>
          </cell>
          <cell r="AT695">
            <v>88.460775074836178</v>
          </cell>
          <cell r="AU695">
            <v>454.111749217745</v>
          </cell>
          <cell r="AV695">
            <v>0</v>
          </cell>
          <cell r="AW695">
            <v>0</v>
          </cell>
          <cell r="AX695">
            <v>0</v>
          </cell>
          <cell r="AY695">
            <v>635.84859310613956</v>
          </cell>
          <cell r="AZ695">
            <v>0</v>
          </cell>
          <cell r="BA695">
            <v>170.13871040910368</v>
          </cell>
          <cell r="BB695">
            <v>101.83896105155544</v>
          </cell>
          <cell r="BC695">
            <v>98.608042248069253</v>
          </cell>
          <cell r="BD695">
            <v>175.54229064218006</v>
          </cell>
          <cell r="BE695">
            <v>89.720588755231176</v>
          </cell>
          <cell r="BF695">
            <v>0</v>
          </cell>
          <cell r="BG695">
            <v>0</v>
          </cell>
          <cell r="BH695">
            <v>122.78371137270587</v>
          </cell>
          <cell r="BI695">
            <v>59.074727859443612</v>
          </cell>
          <cell r="BJ695">
            <v>29.49825792883183</v>
          </cell>
          <cell r="BK695">
            <v>146.74330913262492</v>
          </cell>
          <cell r="BL695">
            <v>31.70172071728841</v>
          </cell>
          <cell r="BM695">
            <v>246.04686609524509</v>
          </cell>
          <cell r="BN695">
            <v>23.866137295065016</v>
          </cell>
          <cell r="BO695">
            <v>12.641727848316851</v>
          </cell>
          <cell r="BP695">
            <v>8.9349392888989012</v>
          </cell>
          <cell r="BQ695">
            <v>52.883205292414445</v>
          </cell>
          <cell r="BR695">
            <v>2.68067099518374</v>
          </cell>
          <cell r="BS695">
            <v>0</v>
          </cell>
          <cell r="BT695">
            <v>3.1603878015058697</v>
          </cell>
          <cell r="BU695">
            <v>18.616642851321039</v>
          </cell>
          <cell r="BV695">
            <v>0.97</v>
          </cell>
          <cell r="BW695">
            <v>8.8583526084254292</v>
          </cell>
          <cell r="BX695">
            <v>2.6839252978455201</v>
          </cell>
          <cell r="BY695">
            <v>8.8151733741057203</v>
          </cell>
          <cell r="BZ695">
            <v>8.1708066484551605</v>
          </cell>
          <cell r="CA695">
            <v>17.109860517310761</v>
          </cell>
          <cell r="CB695">
            <v>22.166861499425764</v>
          </cell>
          <cell r="CC695">
            <v>14.295337442807771</v>
          </cell>
          <cell r="CD695">
            <v>1.5326683998837201</v>
          </cell>
          <cell r="CE695">
            <v>1.0000000000051901</v>
          </cell>
          <cell r="CF695">
            <v>0</v>
          </cell>
          <cell r="CG695">
            <v>2.9700000000104101</v>
          </cell>
          <cell r="CH695">
            <v>0</v>
          </cell>
          <cell r="CI695">
            <v>2.7869461156567001</v>
          </cell>
          <cell r="CJ695">
            <v>20.00306507877352</v>
          </cell>
          <cell r="CK695">
            <v>40.79193110303973</v>
          </cell>
          <cell r="CL695">
            <v>73.373892537027174</v>
          </cell>
          <cell r="CM695">
            <v>0</v>
          </cell>
          <cell r="CN695">
            <v>9.7874742981277905</v>
          </cell>
          <cell r="CO695">
            <v>10.824004358668031</v>
          </cell>
          <cell r="CP695">
            <v>3.4761011577634098</v>
          </cell>
          <cell r="CQ695">
            <v>23.109452629550308</v>
          </cell>
          <cell r="CR695">
            <v>1.4861325881271901</v>
          </cell>
          <cell r="CS695">
            <v>3.6300343418474998</v>
          </cell>
          <cell r="CT695">
            <v>224.81775982662015</v>
          </cell>
          <cell r="CU695">
            <v>10.405101909956869</v>
          </cell>
          <cell r="CV695">
            <v>0</v>
          </cell>
          <cell r="CW695">
            <v>0</v>
          </cell>
          <cell r="CX695">
            <v>0</v>
          </cell>
          <cell r="CY695">
            <v>0</v>
          </cell>
          <cell r="CZ695">
            <v>235.22286173657704</v>
          </cell>
          <cell r="DA695">
            <v>167.04902893248135</v>
          </cell>
          <cell r="DB695">
            <v>233.57670243708145</v>
          </cell>
          <cell r="DC695">
            <v>127.27164889467956</v>
          </cell>
          <cell r="DD695">
            <v>23.71576475960444</v>
          </cell>
          <cell r="DE695">
            <v>21.136345065728786</v>
          </cell>
          <cell r="DF695">
            <v>27.737826575015969</v>
          </cell>
          <cell r="DG695">
            <v>12.469452483480078</v>
          </cell>
          <cell r="DH695">
            <v>64.469697096231656</v>
          </cell>
          <cell r="DI695">
            <v>37.36725697848707</v>
          </cell>
          <cell r="DJ695">
            <v>72.257874435486215</v>
          </cell>
          <cell r="DK695">
            <v>220.72442747652659</v>
          </cell>
          <cell r="DL695">
            <v>28.698299340899251</v>
          </cell>
          <cell r="DM695">
            <v>124.33442508534739</v>
          </cell>
          <cell r="DN695">
            <v>64.361069029015653</v>
          </cell>
          <cell r="DO695">
            <v>48.045825462408324</v>
          </cell>
          <cell r="DP695">
            <v>36.760356480383805</v>
          </cell>
          <cell r="DQ695">
            <v>30.598221600404745</v>
          </cell>
          <cell r="DR695">
            <v>72.055868587430879</v>
          </cell>
          <cell r="DS695">
            <v>58.922141045997016</v>
          </cell>
          <cell r="DT695">
            <v>94.495627170382235</v>
          </cell>
          <cell r="DU695">
            <v>51.41460014595021</v>
          </cell>
          <cell r="DV695">
            <v>41.403598904925879</v>
          </cell>
          <cell r="DW695">
            <v>13.456859593893499</v>
          </cell>
          <cell r="DX695">
            <v>0</v>
          </cell>
          <cell r="DY695">
            <v>0</v>
          </cell>
          <cell r="DZ695">
            <v>0</v>
          </cell>
        </row>
        <row r="696">
          <cell r="A696" t="str">
            <v>Supply_3.agegrp2_9</v>
          </cell>
          <cell r="B696" t="str">
            <v>Supply</v>
          </cell>
          <cell r="C696" t="str">
            <v>3</v>
          </cell>
          <cell r="D696" t="str">
            <v>agegrp2</v>
          </cell>
          <cell r="E696" t="str">
            <v>9</v>
          </cell>
          <cell r="F696">
            <v>0</v>
          </cell>
          <cell r="G696">
            <v>0</v>
          </cell>
          <cell r="H696">
            <v>0</v>
          </cell>
          <cell r="I696" t="str">
            <v>9</v>
          </cell>
          <cell r="J696">
            <v>703.77804699074511</v>
          </cell>
          <cell r="K696">
            <v>293.23530594147979</v>
          </cell>
          <cell r="L696">
            <v>410.54274104926475</v>
          </cell>
          <cell r="M696">
            <v>0</v>
          </cell>
          <cell r="N696">
            <v>365.4612969557096</v>
          </cell>
          <cell r="O696">
            <v>338.31675003503511</v>
          </cell>
          <cell r="P696">
            <v>0</v>
          </cell>
          <cell r="Q696">
            <v>141.11105755610259</v>
          </cell>
          <cell r="R696">
            <v>224.35023939960698</v>
          </cell>
          <cell r="S696">
            <v>152.1242483853772</v>
          </cell>
          <cell r="T696">
            <v>186.19250164965788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703.77804699074511</v>
          </cell>
          <cell r="AD696">
            <v>0</v>
          </cell>
          <cell r="AE696">
            <v>13.48010165577309</v>
          </cell>
          <cell r="AF696">
            <v>32.268174989732614</v>
          </cell>
          <cell r="AG696">
            <v>81.291883985044834</v>
          </cell>
          <cell r="AH696">
            <v>13.198627115468623</v>
          </cell>
          <cell r="AI696">
            <v>7.0034634280199803</v>
          </cell>
          <cell r="AJ696">
            <v>47.918914066908968</v>
          </cell>
          <cell r="AK696">
            <v>170.30013171476151</v>
          </cell>
          <cell r="AL696">
            <v>338.31675003503511</v>
          </cell>
          <cell r="AM696">
            <v>0</v>
          </cell>
          <cell r="AN696">
            <v>9.3874601765991805</v>
          </cell>
          <cell r="AO696">
            <v>16.221532383380861</v>
          </cell>
          <cell r="AP696">
            <v>35.37179804401412</v>
          </cell>
          <cell r="AQ696">
            <v>6.0599209997286803</v>
          </cell>
          <cell r="AR696">
            <v>26.91043039023219</v>
          </cell>
          <cell r="AS696">
            <v>18.290093986517498</v>
          </cell>
          <cell r="AT696">
            <v>58.058895734288946</v>
          </cell>
          <cell r="AU696">
            <v>533.47791527598338</v>
          </cell>
          <cell r="AV696">
            <v>0</v>
          </cell>
          <cell r="AW696">
            <v>0</v>
          </cell>
          <cell r="AX696">
            <v>0</v>
          </cell>
          <cell r="AY696">
            <v>703.77804699074511</v>
          </cell>
          <cell r="AZ696">
            <v>0</v>
          </cell>
          <cell r="BA696">
            <v>116.95494104586074</v>
          </cell>
          <cell r="BB696">
            <v>149.26245510442769</v>
          </cell>
          <cell r="BC696">
            <v>68.352286031110765</v>
          </cell>
          <cell r="BD696">
            <v>186.88292983927215</v>
          </cell>
          <cell r="BE696">
            <v>182.32543497007325</v>
          </cell>
          <cell r="BF696">
            <v>0</v>
          </cell>
          <cell r="BG696">
            <v>0</v>
          </cell>
          <cell r="BH696">
            <v>125.59505977945504</v>
          </cell>
          <cell r="BI696">
            <v>70.055549777057635</v>
          </cell>
          <cell r="BJ696">
            <v>27.247293570346521</v>
          </cell>
          <cell r="BK696">
            <v>147.64629725172142</v>
          </cell>
          <cell r="BL696">
            <v>47.829353625385238</v>
          </cell>
          <cell r="BM696">
            <v>285.40449298677885</v>
          </cell>
          <cell r="BN696">
            <v>13.596388428934469</v>
          </cell>
          <cell r="BO696">
            <v>9.5655123428349285</v>
          </cell>
          <cell r="BP696">
            <v>5.9774567603113198</v>
          </cell>
          <cell r="BQ696">
            <v>71.255587126336394</v>
          </cell>
          <cell r="BR696">
            <v>3.43036873707078</v>
          </cell>
          <cell r="BS696">
            <v>0</v>
          </cell>
          <cell r="BT696">
            <v>1.4861100202028601</v>
          </cell>
          <cell r="BU696">
            <v>20.283636363764252</v>
          </cell>
          <cell r="BV696">
            <v>0</v>
          </cell>
          <cell r="BW696">
            <v>10.09154114807631</v>
          </cell>
          <cell r="BX696">
            <v>2.6735133548069001</v>
          </cell>
          <cell r="BY696">
            <v>6.461974859929799</v>
          </cell>
          <cell r="BZ696">
            <v>8.020264207533522</v>
          </cell>
          <cell r="CA696">
            <v>13.04672237219777</v>
          </cell>
          <cell r="CB696">
            <v>16.946011870776868</v>
          </cell>
          <cell r="CC696">
            <v>25.923448250074046</v>
          </cell>
          <cell r="CD696">
            <v>9.2159209997390992</v>
          </cell>
          <cell r="CE696">
            <v>1.32000000000486</v>
          </cell>
          <cell r="CF696">
            <v>1.7488931260709699</v>
          </cell>
          <cell r="CG696">
            <v>0</v>
          </cell>
          <cell r="CH696">
            <v>1.854553158194</v>
          </cell>
          <cell r="CI696">
            <v>1.76547658641746</v>
          </cell>
          <cell r="CJ696">
            <v>6.3475780994553697</v>
          </cell>
          <cell r="CK696">
            <v>65.276292931080803</v>
          </cell>
          <cell r="CL696">
            <v>66.213629987357749</v>
          </cell>
          <cell r="CM696">
            <v>0</v>
          </cell>
          <cell r="CN696">
            <v>8.0433196474100299</v>
          </cell>
          <cell r="CO696">
            <v>7.7517992666555209</v>
          </cell>
          <cell r="CP696">
            <v>2.1472631282261601</v>
          </cell>
          <cell r="CQ696">
            <v>29.316964043418075</v>
          </cell>
          <cell r="CR696">
            <v>5.3341190981432902</v>
          </cell>
          <cell r="CS696">
            <v>11.031007355597719</v>
          </cell>
          <cell r="CT696">
            <v>270.84269032265968</v>
          </cell>
          <cell r="CU696">
            <v>6.8100033974637011</v>
          </cell>
          <cell r="CV696">
            <v>0</v>
          </cell>
          <cell r="CW696">
            <v>0</v>
          </cell>
          <cell r="CX696">
            <v>0</v>
          </cell>
          <cell r="CY696">
            <v>0</v>
          </cell>
          <cell r="CZ696">
            <v>277.65269372012335</v>
          </cell>
          <cell r="DA696">
            <v>202.7455100447749</v>
          </cell>
          <cell r="DB696">
            <v>223.37984322584634</v>
          </cell>
          <cell r="DC696">
            <v>121.25246868213986</v>
          </cell>
          <cell r="DD696">
            <v>46.82781724443965</v>
          </cell>
          <cell r="DE696">
            <v>17.455090811970059</v>
          </cell>
          <cell r="DF696">
            <v>39.411730519844063</v>
          </cell>
          <cell r="DG696">
            <v>49.642276376289566</v>
          </cell>
          <cell r="DH696">
            <v>20.719200127658951</v>
          </cell>
          <cell r="DI696">
            <v>17.176360562857969</v>
          </cell>
          <cell r="DJ696">
            <v>78.432459329689067</v>
          </cell>
          <cell r="DK696">
            <v>289.5347135215452</v>
          </cell>
          <cell r="DL696">
            <v>23.325929814310328</v>
          </cell>
          <cell r="DM696">
            <v>75.770513682444474</v>
          </cell>
          <cell r="DN696">
            <v>55.43310516490012</v>
          </cell>
          <cell r="DO696">
            <v>60.960740021675747</v>
          </cell>
          <cell r="DP696">
            <v>45.462229482714633</v>
          </cell>
          <cell r="DQ696">
            <v>50.166429749518265</v>
          </cell>
          <cell r="DR696">
            <v>63.116120273275214</v>
          </cell>
          <cell r="DS696">
            <v>85.388725453292182</v>
          </cell>
          <cell r="DT696">
            <v>183.56911041846357</v>
          </cell>
          <cell r="DU696">
            <v>57.996860660104041</v>
          </cell>
          <cell r="DV696">
            <v>23.233425150388392</v>
          </cell>
          <cell r="DW696">
            <v>0</v>
          </cell>
          <cell r="DX696">
            <v>2.6807869339680299</v>
          </cell>
          <cell r="DY696">
            <v>0</v>
          </cell>
          <cell r="DZ696">
            <v>0</v>
          </cell>
        </row>
        <row r="697">
          <cell r="A697" t="str">
            <v>Supply_3.agegrp2_10</v>
          </cell>
          <cell r="B697" t="str">
            <v>Supply</v>
          </cell>
          <cell r="C697" t="str">
            <v>3</v>
          </cell>
          <cell r="D697" t="str">
            <v>agegrp2</v>
          </cell>
          <cell r="E697" t="str">
            <v>10</v>
          </cell>
          <cell r="F697">
            <v>0</v>
          </cell>
          <cell r="G697">
            <v>0</v>
          </cell>
          <cell r="H697">
            <v>0</v>
          </cell>
          <cell r="I697" t="str">
            <v>10</v>
          </cell>
          <cell r="J697">
            <v>2358.9438808612135</v>
          </cell>
          <cell r="K697">
            <v>1220.7393379753912</v>
          </cell>
          <cell r="L697">
            <v>1113.8593425212052</v>
          </cell>
          <cell r="M697">
            <v>24.345200364606399</v>
          </cell>
          <cell r="N697">
            <v>1337.4274153216604</v>
          </cell>
          <cell r="O697">
            <v>1021.5164655395498</v>
          </cell>
          <cell r="P697">
            <v>0</v>
          </cell>
          <cell r="Q697">
            <v>659.41527374105431</v>
          </cell>
          <cell r="R697">
            <v>678.01214158060202</v>
          </cell>
          <cell r="S697">
            <v>585.66926459894535</v>
          </cell>
          <cell r="T697">
            <v>435.84720094060526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2358.9438808612135</v>
          </cell>
          <cell r="AE697">
            <v>47.450745669162686</v>
          </cell>
          <cell r="AF697">
            <v>129.3414287451771</v>
          </cell>
          <cell r="AG697">
            <v>212.75670090880163</v>
          </cell>
          <cell r="AH697">
            <v>114.56224459454455</v>
          </cell>
          <cell r="AI697">
            <v>29.65616608690819</v>
          </cell>
          <cell r="AJ697">
            <v>130.90155922247152</v>
          </cell>
          <cell r="AK697">
            <v>672.7585700945906</v>
          </cell>
          <cell r="AL697">
            <v>1021.5164655395498</v>
          </cell>
          <cell r="AM697">
            <v>0</v>
          </cell>
          <cell r="AN697">
            <v>43.440754979585883</v>
          </cell>
          <cell r="AO697">
            <v>54.789337998821225</v>
          </cell>
          <cell r="AP697">
            <v>66.37315162581011</v>
          </cell>
          <cell r="AQ697">
            <v>30.128453051571384</v>
          </cell>
          <cell r="AR697">
            <v>99.44382353519552</v>
          </cell>
          <cell r="AS697">
            <v>76.473052401854375</v>
          </cell>
          <cell r="AT697">
            <v>302.10999650175262</v>
          </cell>
          <cell r="AU697">
            <v>1686.1853107666154</v>
          </cell>
          <cell r="AV697">
            <v>0</v>
          </cell>
          <cell r="AW697">
            <v>0</v>
          </cell>
          <cell r="AX697">
            <v>0</v>
          </cell>
          <cell r="AY697">
            <v>2358.9438808612135</v>
          </cell>
          <cell r="AZ697">
            <v>0</v>
          </cell>
          <cell r="BA697">
            <v>816.13110812750563</v>
          </cell>
          <cell r="BB697">
            <v>358.60039278442855</v>
          </cell>
          <cell r="BC697">
            <v>326.55624923277338</v>
          </cell>
          <cell r="BD697">
            <v>629.70163691929065</v>
          </cell>
          <cell r="BE697">
            <v>227.95449379720941</v>
          </cell>
          <cell r="BF697">
            <v>0</v>
          </cell>
          <cell r="BG697">
            <v>0</v>
          </cell>
          <cell r="BH697">
            <v>386.73026421322095</v>
          </cell>
          <cell r="BI697">
            <v>234.54784162265943</v>
          </cell>
          <cell r="BJ697">
            <v>163.28220494927967</v>
          </cell>
          <cell r="BK697">
            <v>594.13346207793177</v>
          </cell>
          <cell r="BL697">
            <v>133.07383405628843</v>
          </cell>
          <cell r="BM697">
            <v>847.17627394182716</v>
          </cell>
          <cell r="BN697">
            <v>51.178020505785334</v>
          </cell>
          <cell r="BO697">
            <v>70.735783328781821</v>
          </cell>
          <cell r="BP697">
            <v>26.364531167696668</v>
          </cell>
          <cell r="BQ697">
            <v>155.0105923111783</v>
          </cell>
          <cell r="BR697">
            <v>19.064754854265054</v>
          </cell>
          <cell r="BS697">
            <v>10.371194540049579</v>
          </cell>
          <cell r="BT697">
            <v>13.360559919233237</v>
          </cell>
          <cell r="BU697">
            <v>40.644827586230718</v>
          </cell>
          <cell r="BV697">
            <v>5.4949999999999992</v>
          </cell>
          <cell r="BW697">
            <v>39.230295827116556</v>
          </cell>
          <cell r="BX697">
            <v>47.291776174444962</v>
          </cell>
          <cell r="BY697">
            <v>32.271026312410008</v>
          </cell>
          <cell r="BZ697">
            <v>38.994106635307972</v>
          </cell>
          <cell r="CA697">
            <v>42.708434433536844</v>
          </cell>
          <cell r="CB697">
            <v>70.826079260536957</v>
          </cell>
          <cell r="CC697">
            <v>57.677155128104609</v>
          </cell>
          <cell r="CD697">
            <v>25.057894736781744</v>
          </cell>
          <cell r="CE697">
            <v>10.099999999996701</v>
          </cell>
          <cell r="CF697">
            <v>10.342550232265459</v>
          </cell>
          <cell r="CG697">
            <v>6.0550000000035498</v>
          </cell>
          <cell r="CH697">
            <v>11.780727831433349</v>
          </cell>
          <cell r="CI697">
            <v>15.907500002417207</v>
          </cell>
          <cell r="CJ697">
            <v>54.86068909240246</v>
          </cell>
          <cell r="CK697">
            <v>213.52477036988307</v>
          </cell>
          <cell r="CL697">
            <v>279.41288396918117</v>
          </cell>
          <cell r="CM697">
            <v>8.2166666666584689</v>
          </cell>
          <cell r="CN697">
            <v>22.210951977389804</v>
          </cell>
          <cell r="CO697">
            <v>19.19999999997518</v>
          </cell>
          <cell r="CP697">
            <v>23.800042188450902</v>
          </cell>
          <cell r="CQ697">
            <v>75.377017542323614</v>
          </cell>
          <cell r="CR697">
            <v>5.9400000000087596</v>
          </cell>
          <cell r="CS697">
            <v>27.956774325505215</v>
          </cell>
          <cell r="CT697">
            <v>807.76726876756572</v>
          </cell>
          <cell r="CU697">
            <v>20.209005174286293</v>
          </cell>
          <cell r="CV697">
            <v>0</v>
          </cell>
          <cell r="CW697">
            <v>0</v>
          </cell>
          <cell r="CX697">
            <v>0</v>
          </cell>
          <cell r="CY697">
            <v>0</v>
          </cell>
          <cell r="CZ697">
            <v>827.97627394185201</v>
          </cell>
          <cell r="DA697">
            <v>647.94824665024203</v>
          </cell>
          <cell r="DB697">
            <v>883.01936026911324</v>
          </cell>
          <cell r="DC697">
            <v>432.90497327086439</v>
          </cell>
          <cell r="DD697">
            <v>261.91394493366101</v>
          </cell>
          <cell r="DE697">
            <v>198.58997962818785</v>
          </cell>
          <cell r="DF697">
            <v>126.5892559695052</v>
          </cell>
          <cell r="DG697">
            <v>114.89329516199201</v>
          </cell>
          <cell r="DH697">
            <v>71.159192448214299</v>
          </cell>
          <cell r="DI697">
            <v>21.672995592578015</v>
          </cell>
          <cell r="DJ697">
            <v>98.852572363506241</v>
          </cell>
          <cell r="DK697">
            <v>906.36068800450414</v>
          </cell>
          <cell r="DL697">
            <v>126.00698348819368</v>
          </cell>
          <cell r="DM697">
            <v>51.3795061979704</v>
          </cell>
          <cell r="DN697">
            <v>55.167653753648729</v>
          </cell>
          <cell r="DO697">
            <v>128.96817151828549</v>
          </cell>
          <cell r="DP697">
            <v>621.64878762140461</v>
          </cell>
          <cell r="DQ697">
            <v>319.76840025751142</v>
          </cell>
          <cell r="DR697">
            <v>297.902756101975</v>
          </cell>
          <cell r="DS697">
            <v>378.26254759679318</v>
          </cell>
          <cell r="DT697">
            <v>320.1468215860055</v>
          </cell>
          <cell r="DU697">
            <v>103.74307335775981</v>
          </cell>
          <cell r="DV697">
            <v>64.945264562350104</v>
          </cell>
          <cell r="DW697">
            <v>4.8382981251998203</v>
          </cell>
          <cell r="DX697">
            <v>12.172600182303199</v>
          </cell>
          <cell r="DY697">
            <v>0</v>
          </cell>
          <cell r="DZ697">
            <v>0</v>
          </cell>
        </row>
        <row r="698">
          <cell r="A698" t="str">
            <v>Supply_3.hlos_1</v>
          </cell>
          <cell r="B698" t="str">
            <v>Supply</v>
          </cell>
          <cell r="C698" t="str">
            <v>3</v>
          </cell>
          <cell r="D698" t="str">
            <v>hlos</v>
          </cell>
          <cell r="E698" t="str">
            <v>1</v>
          </cell>
          <cell r="F698">
            <v>0</v>
          </cell>
          <cell r="G698">
            <v>0</v>
          </cell>
          <cell r="H698" t="str">
            <v>hlos</v>
          </cell>
          <cell r="I698" t="str">
            <v>1</v>
          </cell>
          <cell r="J698">
            <v>1351.9450016745429</v>
          </cell>
          <cell r="K698">
            <v>681.40675238723122</v>
          </cell>
          <cell r="L698">
            <v>658.36564910500624</v>
          </cell>
          <cell r="M698">
            <v>12.172600182303199</v>
          </cell>
          <cell r="N698">
            <v>1157.9513734129573</v>
          </cell>
          <cell r="O698">
            <v>193.99362826158566</v>
          </cell>
          <cell r="P698">
            <v>0</v>
          </cell>
          <cell r="Q698">
            <v>589.87634135062774</v>
          </cell>
          <cell r="R698">
            <v>568.07503206232695</v>
          </cell>
          <cell r="S698">
            <v>103.70301121890631</v>
          </cell>
          <cell r="T698">
            <v>90.29061704267933</v>
          </cell>
          <cell r="U698">
            <v>0</v>
          </cell>
          <cell r="V698">
            <v>0</v>
          </cell>
          <cell r="W698">
            <v>0</v>
          </cell>
          <cell r="X698">
            <v>75.537320858395859</v>
          </cell>
          <cell r="Y698">
            <v>43.624679454928014</v>
          </cell>
          <cell r="Z698">
            <v>35.547387774901537</v>
          </cell>
          <cell r="AA698">
            <v>94.010854003846063</v>
          </cell>
          <cell r="AB698">
            <v>170.13871040910368</v>
          </cell>
          <cell r="AC698">
            <v>116.95494104586074</v>
          </cell>
          <cell r="AD698">
            <v>816.13110812750563</v>
          </cell>
          <cell r="AE698">
            <v>51.25342756592002</v>
          </cell>
          <cell r="AF698">
            <v>122.69700934705621</v>
          </cell>
          <cell r="AG698">
            <v>232.51858380193951</v>
          </cell>
          <cell r="AH698">
            <v>97.618864714566271</v>
          </cell>
          <cell r="AI698">
            <v>16.444744994614691</v>
          </cell>
          <cell r="AJ698">
            <v>196.5216348912619</v>
          </cell>
          <cell r="AK698">
            <v>440.89710809759714</v>
          </cell>
          <cell r="AL698">
            <v>193.99362826158566</v>
          </cell>
          <cell r="AM698">
            <v>0</v>
          </cell>
          <cell r="AN698">
            <v>55.996099578723353</v>
          </cell>
          <cell r="AO698">
            <v>48.407088200163351</v>
          </cell>
          <cell r="AP698">
            <v>53.263097855461893</v>
          </cell>
          <cell r="AQ698">
            <v>19.83606943773572</v>
          </cell>
          <cell r="AR698">
            <v>36.420646159726445</v>
          </cell>
          <cell r="AS698">
            <v>76.580121631495857</v>
          </cell>
          <cell r="AT698">
            <v>150.39398523429014</v>
          </cell>
          <cell r="AU698">
            <v>911.04789357694642</v>
          </cell>
          <cell r="AV698">
            <v>0</v>
          </cell>
          <cell r="AW698">
            <v>0</v>
          </cell>
          <cell r="AX698">
            <v>0</v>
          </cell>
          <cell r="AY698">
            <v>1351.9450016745429</v>
          </cell>
          <cell r="AZ698">
            <v>0</v>
          </cell>
          <cell r="BA698">
            <v>1351.9450016745429</v>
          </cell>
          <cell r="BB698">
            <v>0</v>
          </cell>
          <cell r="BC698">
            <v>0</v>
          </cell>
          <cell r="BD698">
            <v>0</v>
          </cell>
          <cell r="BE698">
            <v>0</v>
          </cell>
          <cell r="BF698">
            <v>0</v>
          </cell>
          <cell r="BG698">
            <v>0</v>
          </cell>
          <cell r="BH698">
            <v>345.31856686290467</v>
          </cell>
          <cell r="BI698">
            <v>218.98392790688447</v>
          </cell>
          <cell r="BJ698">
            <v>132.34666385953182</v>
          </cell>
          <cell r="BK698">
            <v>206.51565291546697</v>
          </cell>
          <cell r="BL698">
            <v>172.39071082049873</v>
          </cell>
          <cell r="BM698">
            <v>276.38947930925542</v>
          </cell>
          <cell r="BN698">
            <v>78.332501189152154</v>
          </cell>
          <cell r="BO698">
            <v>67.377503000744795</v>
          </cell>
          <cell r="BP698">
            <v>31.512787152493772</v>
          </cell>
          <cell r="BQ698">
            <v>87.248932626059798</v>
          </cell>
          <cell r="BR698">
            <v>19.803239472498493</v>
          </cell>
          <cell r="BS698">
            <v>8.9779486053290398</v>
          </cell>
          <cell r="BT698">
            <v>9.9250925457041888</v>
          </cell>
          <cell r="BU698">
            <v>42.140562270921691</v>
          </cell>
          <cell r="BV698">
            <v>10.345000000000001</v>
          </cell>
          <cell r="BW698">
            <v>41.007931280966417</v>
          </cell>
          <cell r="BX698">
            <v>34.117406205163306</v>
          </cell>
          <cell r="BY698">
            <v>6.6991914639270105</v>
          </cell>
          <cell r="BZ698">
            <v>40.177134909475171</v>
          </cell>
          <cell r="CA698">
            <v>56.887678837194066</v>
          </cell>
          <cell r="CB698">
            <v>76.28927840188328</v>
          </cell>
          <cell r="CC698">
            <v>27.997441447502123</v>
          </cell>
          <cell r="CD698">
            <v>21.977122069276255</v>
          </cell>
          <cell r="CE698">
            <v>7.6941666666646196</v>
          </cell>
          <cell r="CF698">
            <v>8.8051004645105291</v>
          </cell>
          <cell r="CG698">
            <v>6.700042524647789</v>
          </cell>
          <cell r="CH698">
            <v>12.633097495205702</v>
          </cell>
          <cell r="CI698">
            <v>4.00000001217271</v>
          </cell>
          <cell r="CJ698">
            <v>22.664762013097988</v>
          </cell>
          <cell r="CK698">
            <v>74.022858224275723</v>
          </cell>
          <cell r="CL698">
            <v>67.573903490544154</v>
          </cell>
          <cell r="CM698">
            <v>8.5533333333570987</v>
          </cell>
          <cell r="CN698">
            <v>29.700795842019417</v>
          </cell>
          <cell r="CO698">
            <v>13.811171533317882</v>
          </cell>
          <cell r="CP698">
            <v>26.648772213469183</v>
          </cell>
          <cell r="CQ698">
            <v>101.8070439149016</v>
          </cell>
          <cell r="CR698">
            <v>9.8199539409632308</v>
          </cell>
          <cell r="CS698">
            <v>34.114940751164838</v>
          </cell>
          <cell r="CT698">
            <v>239.11996915051736</v>
          </cell>
          <cell r="CU698">
            <v>23.458338625420147</v>
          </cell>
          <cell r="CV698">
            <v>0</v>
          </cell>
          <cell r="CW698">
            <v>0</v>
          </cell>
          <cell r="CX698">
            <v>0</v>
          </cell>
          <cell r="CY698">
            <v>0</v>
          </cell>
          <cell r="CZ698">
            <v>262.57830777593745</v>
          </cell>
          <cell r="DA698">
            <v>228.84569434087976</v>
          </cell>
          <cell r="DB698">
            <v>860.52099955772451</v>
          </cell>
          <cell r="DC698">
            <v>367.64564155826508</v>
          </cell>
          <cell r="DD698">
            <v>130.72375896298792</v>
          </cell>
          <cell r="DE698">
            <v>87.031478995154004</v>
          </cell>
          <cell r="DF698">
            <v>29.520188465486974</v>
          </cell>
          <cell r="DG698">
            <v>24.843942253853029</v>
          </cell>
          <cell r="DH698">
            <v>13.423857277118641</v>
          </cell>
          <cell r="DI698">
            <v>5.5475040181608897</v>
          </cell>
          <cell r="DJ698">
            <v>17.792668078616</v>
          </cell>
          <cell r="DK698">
            <v>583.09778638351577</v>
          </cell>
          <cell r="DL698">
            <v>92.318175681383352</v>
          </cell>
          <cell r="DM698">
            <v>216.50632985355702</v>
          </cell>
          <cell r="DN698">
            <v>97.621886338900609</v>
          </cell>
          <cell r="DO698">
            <v>127.71230391115947</v>
          </cell>
          <cell r="DP698">
            <v>301.7857129091089</v>
          </cell>
          <cell r="DQ698">
            <v>135.72072606360061</v>
          </cell>
          <cell r="DR698">
            <v>139.61807305210056</v>
          </cell>
          <cell r="DS698">
            <v>113.66748645891083</v>
          </cell>
          <cell r="DT698">
            <v>147.57541019348562</v>
          </cell>
          <cell r="DU698">
            <v>44.311155106812834</v>
          </cell>
          <cell r="DV698">
            <v>24.004501317481601</v>
          </cell>
          <cell r="DW698">
            <v>3.4214164694233302</v>
          </cell>
          <cell r="DX698">
            <v>0</v>
          </cell>
          <cell r="DY698">
            <v>0</v>
          </cell>
          <cell r="DZ698">
            <v>0</v>
          </cell>
        </row>
        <row r="699">
          <cell r="A699" t="str">
            <v>Supply_3.hlos_2</v>
          </cell>
          <cell r="B699" t="str">
            <v>Supply</v>
          </cell>
          <cell r="C699" t="str">
            <v>3</v>
          </cell>
          <cell r="D699" t="str">
            <v>hlos</v>
          </cell>
          <cell r="E699" t="str">
            <v>2</v>
          </cell>
          <cell r="F699">
            <v>0</v>
          </cell>
          <cell r="G699">
            <v>0</v>
          </cell>
          <cell r="H699">
            <v>0</v>
          </cell>
          <cell r="I699" t="str">
            <v>2</v>
          </cell>
          <cell r="J699">
            <v>1752.5774945087799</v>
          </cell>
          <cell r="K699">
            <v>788.37832306441578</v>
          </cell>
          <cell r="L699">
            <v>964.19917144436283</v>
          </cell>
          <cell r="M699">
            <v>0</v>
          </cell>
          <cell r="N699">
            <v>1271.1096465556564</v>
          </cell>
          <cell r="O699">
            <v>481.46784795312323</v>
          </cell>
          <cell r="P699">
            <v>0</v>
          </cell>
          <cell r="Q699">
            <v>538.13646122617001</v>
          </cell>
          <cell r="R699">
            <v>732.9731853294852</v>
          </cell>
          <cell r="S699">
            <v>250.24186183824548</v>
          </cell>
          <cell r="T699">
            <v>231.22598611487771</v>
          </cell>
          <cell r="U699">
            <v>0</v>
          </cell>
          <cell r="V699">
            <v>0</v>
          </cell>
          <cell r="W699">
            <v>0</v>
          </cell>
          <cell r="X699">
            <v>764.53350220377752</v>
          </cell>
          <cell r="Y699">
            <v>129.66266065496646</v>
          </cell>
          <cell r="Z699">
            <v>55.235367751104377</v>
          </cell>
          <cell r="AA699">
            <v>193.44415495851956</v>
          </cell>
          <cell r="AB699">
            <v>101.83896105155544</v>
          </cell>
          <cell r="AC699">
            <v>149.26245510442769</v>
          </cell>
          <cell r="AD699">
            <v>358.60039278442855</v>
          </cell>
          <cell r="AE699">
            <v>54.1411927214101</v>
          </cell>
          <cell r="AF699">
            <v>94.388894487348153</v>
          </cell>
          <cell r="AG699">
            <v>220.04597549975338</v>
          </cell>
          <cell r="AH699">
            <v>83.137120951647816</v>
          </cell>
          <cell r="AI699">
            <v>10.824693232767661</v>
          </cell>
          <cell r="AJ699">
            <v>212.43860339651374</v>
          </cell>
          <cell r="AK699">
            <v>596.13316626621508</v>
          </cell>
          <cell r="AL699">
            <v>481.46784795312323</v>
          </cell>
          <cell r="AM699">
            <v>0</v>
          </cell>
          <cell r="AN699">
            <v>46.144588731211087</v>
          </cell>
          <cell r="AO699">
            <v>76.00702299707855</v>
          </cell>
          <cell r="AP699">
            <v>52.032556676361935</v>
          </cell>
          <cell r="AQ699">
            <v>26.110412650947811</v>
          </cell>
          <cell r="AR699">
            <v>61.954224235452351</v>
          </cell>
          <cell r="AS699">
            <v>57.594792347998037</v>
          </cell>
          <cell r="AT699">
            <v>276.28956862716524</v>
          </cell>
          <cell r="AU699">
            <v>1156.4443282425646</v>
          </cell>
          <cell r="AV699">
            <v>0</v>
          </cell>
          <cell r="AW699">
            <v>0</v>
          </cell>
          <cell r="AX699">
            <v>0</v>
          </cell>
          <cell r="AY699">
            <v>1752.5774945087799</v>
          </cell>
          <cell r="AZ699">
            <v>0</v>
          </cell>
          <cell r="BA699">
            <v>0</v>
          </cell>
          <cell r="BB699">
            <v>1752.5774945087799</v>
          </cell>
          <cell r="BC699">
            <v>0</v>
          </cell>
          <cell r="BD699">
            <v>0</v>
          </cell>
          <cell r="BE699">
            <v>0</v>
          </cell>
          <cell r="BF699">
            <v>0</v>
          </cell>
          <cell r="BG699">
            <v>0</v>
          </cell>
          <cell r="BH699">
            <v>376.63699706260684</v>
          </cell>
          <cell r="BI699">
            <v>168.60907949511676</v>
          </cell>
          <cell r="BJ699">
            <v>119.68098918341933</v>
          </cell>
          <cell r="BK699">
            <v>292.25925805922407</v>
          </cell>
          <cell r="BL699">
            <v>143.32293226512869</v>
          </cell>
          <cell r="BM699">
            <v>652.06823844328426</v>
          </cell>
          <cell r="BN699">
            <v>58.238416220837898</v>
          </cell>
          <cell r="BO699">
            <v>47.28316269273045</v>
          </cell>
          <cell r="BP699">
            <v>18.96718009755681</v>
          </cell>
          <cell r="BQ699">
            <v>151.73755962953774</v>
          </cell>
          <cell r="BR699">
            <v>15.377257649161152</v>
          </cell>
          <cell r="BS699">
            <v>4.9551074183128199</v>
          </cell>
          <cell r="BT699">
            <v>15.14803522181627</v>
          </cell>
          <cell r="BU699">
            <v>64.930278132653299</v>
          </cell>
          <cell r="BV699">
            <v>10.024222224000003</v>
          </cell>
          <cell r="BW699">
            <v>22.988640644730864</v>
          </cell>
          <cell r="BX699">
            <v>35.895797622287837</v>
          </cell>
          <cell r="BY699">
            <v>25.676020432152395</v>
          </cell>
          <cell r="BZ699">
            <v>25.096308260248236</v>
          </cell>
          <cell r="CA699">
            <v>30.025643153406161</v>
          </cell>
          <cell r="CB699">
            <v>40.164175282222885</v>
          </cell>
          <cell r="CC699">
            <v>55.815883121499994</v>
          </cell>
          <cell r="CD699">
            <v>24.020134038804699</v>
          </cell>
          <cell r="CE699">
            <v>7.9899999999963205</v>
          </cell>
          <cell r="CF699">
            <v>5.7476396013747797</v>
          </cell>
          <cell r="CG699">
            <v>4.8456042978119207</v>
          </cell>
          <cell r="CH699">
            <v>0</v>
          </cell>
          <cell r="CI699">
            <v>10.326887988805419</v>
          </cell>
          <cell r="CJ699">
            <v>27.957348763319448</v>
          </cell>
          <cell r="CK699">
            <v>88.796728378030394</v>
          </cell>
          <cell r="CL699">
            <v>141.28462640011892</v>
          </cell>
          <cell r="CM699">
            <v>0</v>
          </cell>
          <cell r="CN699">
            <v>23.893666528949723</v>
          </cell>
          <cell r="CO699">
            <v>21.286413972997174</v>
          </cell>
          <cell r="CP699">
            <v>22.976894556230835</v>
          </cell>
          <cell r="CQ699">
            <v>78.756047295573396</v>
          </cell>
          <cell r="CR699">
            <v>10.533405268404419</v>
          </cell>
          <cell r="CS699">
            <v>31.056585144919982</v>
          </cell>
          <cell r="CT699">
            <v>596.94754711416442</v>
          </cell>
          <cell r="CU699">
            <v>33.834277356122698</v>
          </cell>
          <cell r="CV699">
            <v>0</v>
          </cell>
          <cell r="CW699">
            <v>0</v>
          </cell>
          <cell r="CX699">
            <v>0</v>
          </cell>
          <cell r="CY699">
            <v>0</v>
          </cell>
          <cell r="CZ699">
            <v>630.78182447028723</v>
          </cell>
          <cell r="DA699">
            <v>381.81891440768686</v>
          </cell>
          <cell r="DB699">
            <v>739.97675563080497</v>
          </cell>
          <cell r="DC699">
            <v>194.77051478371339</v>
          </cell>
          <cell r="DD699">
            <v>74.688419843458632</v>
          </cell>
          <cell r="DE699">
            <v>36.44055548779609</v>
          </cell>
          <cell r="DF699">
            <v>69.565929875247264</v>
          </cell>
          <cell r="DG699">
            <v>24.910806301732887</v>
          </cell>
          <cell r="DH699">
            <v>7.2482994790466595</v>
          </cell>
          <cell r="DI699">
            <v>23.884129603380757</v>
          </cell>
          <cell r="DJ699">
            <v>21.521174410968676</v>
          </cell>
          <cell r="DK699">
            <v>1277.9493548002101</v>
          </cell>
          <cell r="DL699">
            <v>21.598309923223951</v>
          </cell>
          <cell r="DM699">
            <v>669.53716183663641</v>
          </cell>
          <cell r="DN699">
            <v>158.26694133853721</v>
          </cell>
          <cell r="DO699">
            <v>113.03162547271799</v>
          </cell>
          <cell r="DP699">
            <v>201.34172821905349</v>
          </cell>
          <cell r="DQ699">
            <v>137.51037662664419</v>
          </cell>
          <cell r="DR699">
            <v>140.70874966720712</v>
          </cell>
          <cell r="DS699">
            <v>132.43441332842991</v>
          </cell>
          <cell r="DT699">
            <v>130.56811481676414</v>
          </cell>
          <cell r="DU699">
            <v>46.05096426378902</v>
          </cell>
          <cell r="DV699">
            <v>23.127418938999632</v>
          </cell>
          <cell r="DW699">
            <v>0</v>
          </cell>
          <cell r="DX699">
            <v>0</v>
          </cell>
          <cell r="DY699">
            <v>0</v>
          </cell>
          <cell r="DZ699">
            <v>0</v>
          </cell>
        </row>
        <row r="700">
          <cell r="A700" t="str">
            <v>Supply_3.hlos_3</v>
          </cell>
          <cell r="B700" t="str">
            <v>Supply</v>
          </cell>
          <cell r="C700" t="str">
            <v>3</v>
          </cell>
          <cell r="D700" t="str">
            <v>hlos</v>
          </cell>
          <cell r="E700" t="str">
            <v>3</v>
          </cell>
          <cell r="F700">
            <v>0</v>
          </cell>
          <cell r="G700">
            <v>0</v>
          </cell>
          <cell r="H700">
            <v>0</v>
          </cell>
          <cell r="I700" t="str">
            <v>3</v>
          </cell>
          <cell r="J700">
            <v>1352.6792943830992</v>
          </cell>
          <cell r="K700">
            <v>565.441511030519</v>
          </cell>
          <cell r="L700">
            <v>787.23778335258112</v>
          </cell>
          <cell r="M700">
            <v>0</v>
          </cell>
          <cell r="N700">
            <v>591.14884164820319</v>
          </cell>
          <cell r="O700">
            <v>761.5304527348967</v>
          </cell>
          <cell r="P700">
            <v>0</v>
          </cell>
          <cell r="Q700">
            <v>226.35206876147461</v>
          </cell>
          <cell r="R700">
            <v>364.79677288672866</v>
          </cell>
          <cell r="S700">
            <v>339.08944226904441</v>
          </cell>
          <cell r="T700">
            <v>422.44101046585251</v>
          </cell>
          <cell r="U700">
            <v>0</v>
          </cell>
          <cell r="V700">
            <v>0</v>
          </cell>
          <cell r="W700">
            <v>0</v>
          </cell>
          <cell r="X700">
            <v>160.70312779285177</v>
          </cell>
          <cell r="Y700">
            <v>326.62160682157969</v>
          </cell>
          <cell r="Z700">
            <v>142.5161845581473</v>
          </cell>
          <cell r="AA700">
            <v>229.3217976985681</v>
          </cell>
          <cell r="AB700">
            <v>98.608042248069253</v>
          </cell>
          <cell r="AC700">
            <v>68.352286031110765</v>
          </cell>
          <cell r="AD700">
            <v>326.55624923277338</v>
          </cell>
          <cell r="AE700">
            <v>16.468650991014648</v>
          </cell>
          <cell r="AF700">
            <v>58.486476406991265</v>
          </cell>
          <cell r="AG700">
            <v>133.05392624187417</v>
          </cell>
          <cell r="AH700">
            <v>45.95182535068917</v>
          </cell>
          <cell r="AI700">
            <v>7.8394994172906403</v>
          </cell>
          <cell r="AJ700">
            <v>81.698389290431976</v>
          </cell>
          <cell r="AK700">
            <v>247.6500739499115</v>
          </cell>
          <cell r="AL700">
            <v>761.5304527348967</v>
          </cell>
          <cell r="AM700">
            <v>0</v>
          </cell>
          <cell r="AN700">
            <v>21.102169557955158</v>
          </cell>
          <cell r="AO700">
            <v>22.756385241659451</v>
          </cell>
          <cell r="AP700">
            <v>11.051099060393879</v>
          </cell>
          <cell r="AQ700">
            <v>5.5020961406275593</v>
          </cell>
          <cell r="AR700">
            <v>51.33173013643605</v>
          </cell>
          <cell r="AS700">
            <v>31.869940253161062</v>
          </cell>
          <cell r="AT700">
            <v>104.0366535596783</v>
          </cell>
          <cell r="AU700">
            <v>1105.0292204331886</v>
          </cell>
          <cell r="AV700">
            <v>0</v>
          </cell>
          <cell r="AW700">
            <v>0</v>
          </cell>
          <cell r="AX700">
            <v>0</v>
          </cell>
          <cell r="AY700">
            <v>1352.6792943830992</v>
          </cell>
          <cell r="AZ700">
            <v>0</v>
          </cell>
          <cell r="BA700">
            <v>0</v>
          </cell>
          <cell r="BB700">
            <v>0</v>
          </cell>
          <cell r="BC700">
            <v>1352.6792943830992</v>
          </cell>
          <cell r="BD700">
            <v>0</v>
          </cell>
          <cell r="BE700">
            <v>0</v>
          </cell>
          <cell r="BF700">
            <v>0</v>
          </cell>
          <cell r="BG700">
            <v>0</v>
          </cell>
          <cell r="BH700">
            <v>220.1799887342255</v>
          </cell>
          <cell r="BI700">
            <v>62.822641741692451</v>
          </cell>
          <cell r="BJ700">
            <v>37.658933987758061</v>
          </cell>
          <cell r="BK700">
            <v>230.75411863205983</v>
          </cell>
          <cell r="BL700">
            <v>48.848541482404784</v>
          </cell>
          <cell r="BM700">
            <v>752.41506980495933</v>
          </cell>
          <cell r="BN700">
            <v>35.184334420715444</v>
          </cell>
          <cell r="BO700">
            <v>12.671401510031369</v>
          </cell>
          <cell r="BP700">
            <v>7.3360759212344897</v>
          </cell>
          <cell r="BQ700">
            <v>134.60148018487672</v>
          </cell>
          <cell r="BR700">
            <v>5.8561749108331203</v>
          </cell>
          <cell r="BS700">
            <v>3.85761970329765</v>
          </cell>
          <cell r="BT700">
            <v>2.32444008199661</v>
          </cell>
          <cell r="BU700">
            <v>18.34846200124024</v>
          </cell>
          <cell r="BV700">
            <v>1.0169999999999999</v>
          </cell>
          <cell r="BW700">
            <v>9.9678856584882087</v>
          </cell>
          <cell r="BX700">
            <v>5.3959832166025308</v>
          </cell>
          <cell r="BY700">
            <v>11.30342686827348</v>
          </cell>
          <cell r="BZ700">
            <v>9.9746382443938391</v>
          </cell>
          <cell r="CA700">
            <v>17.39384358425567</v>
          </cell>
          <cell r="CB700">
            <v>9.66995192237904</v>
          </cell>
          <cell r="CC700">
            <v>18.520418139314408</v>
          </cell>
          <cell r="CD700">
            <v>2.77456581592156</v>
          </cell>
          <cell r="CE700">
            <v>3.9441666666836097</v>
          </cell>
          <cell r="CF700">
            <v>0</v>
          </cell>
          <cell r="CG700">
            <v>3.0946956131354098</v>
          </cell>
          <cell r="CH700">
            <v>7.4250000000027399</v>
          </cell>
          <cell r="CI700">
            <v>3.4951475287729199</v>
          </cell>
          <cell r="CJ700">
            <v>16.709629451985101</v>
          </cell>
          <cell r="CK700">
            <v>88.630092548672351</v>
          </cell>
          <cell r="CL700">
            <v>120.65979452771839</v>
          </cell>
          <cell r="CM700">
            <v>0</v>
          </cell>
          <cell r="CN700">
            <v>1.2594545749111099</v>
          </cell>
          <cell r="CO700">
            <v>1.08930673970503</v>
          </cell>
          <cell r="CP700">
            <v>4.9305866242238796</v>
          </cell>
          <cell r="CQ700">
            <v>28.29852822685438</v>
          </cell>
          <cell r="CR700">
            <v>5.17453138745448</v>
          </cell>
          <cell r="CS700">
            <v>10.44489524387204</v>
          </cell>
          <cell r="CT700">
            <v>741.31200621016967</v>
          </cell>
          <cell r="CU700">
            <v>10.013756855084491</v>
          </cell>
          <cell r="CV700">
            <v>0</v>
          </cell>
          <cell r="CW700">
            <v>0</v>
          </cell>
          <cell r="CX700">
            <v>0</v>
          </cell>
          <cell r="CY700">
            <v>0</v>
          </cell>
          <cell r="CZ700">
            <v>751.32576306525425</v>
          </cell>
          <cell r="DA700">
            <v>343.89136726126748</v>
          </cell>
          <cell r="DB700">
            <v>257.46216405657844</v>
          </cell>
          <cell r="DC700">
            <v>130.56991679699425</v>
          </cell>
          <cell r="DD700">
            <v>71.124958628868555</v>
          </cell>
          <cell r="DE700">
            <v>24.775108847430669</v>
          </cell>
          <cell r="DF700">
            <v>22.11980151068839</v>
          </cell>
          <cell r="DG700">
            <v>18.05049943073919</v>
          </cell>
          <cell r="DH700">
            <v>29.642336944766569</v>
          </cell>
          <cell r="DI700">
            <v>10.15335244189288</v>
          </cell>
          <cell r="DJ700">
            <v>79.345152057655682</v>
          </cell>
          <cell r="DK700">
            <v>898.88364678029529</v>
          </cell>
          <cell r="DL700">
            <v>68.014520943768758</v>
          </cell>
          <cell r="DM700">
            <v>266.16701694511426</v>
          </cell>
          <cell r="DN700">
            <v>139.80770186481121</v>
          </cell>
          <cell r="DO700">
            <v>160.27776078840489</v>
          </cell>
          <cell r="DP700">
            <v>149.56427337387896</v>
          </cell>
          <cell r="DQ700">
            <v>91.321564742950045</v>
          </cell>
          <cell r="DR700">
            <v>134.83042967301481</v>
          </cell>
          <cell r="DS700">
            <v>163.85783207160495</v>
          </cell>
          <cell r="DT700">
            <v>131.40873015154898</v>
          </cell>
          <cell r="DU700">
            <v>92.390286176415202</v>
          </cell>
          <cell r="DV700">
            <v>10.4713281925497</v>
          </cell>
          <cell r="DW700">
            <v>11.103618196231</v>
          </cell>
          <cell r="DX700">
            <v>0</v>
          </cell>
          <cell r="DY700">
            <v>1.47875220657619</v>
          </cell>
          <cell r="DZ700">
            <v>0</v>
          </cell>
        </row>
        <row r="701">
          <cell r="A701" t="str">
            <v>Supply_3.hlos_4</v>
          </cell>
          <cell r="B701" t="str">
            <v>Supply</v>
          </cell>
          <cell r="C701" t="str">
            <v>3</v>
          </cell>
          <cell r="D701" t="str">
            <v>hlos</v>
          </cell>
          <cell r="E701" t="str">
            <v>4</v>
          </cell>
          <cell r="F701">
            <v>0</v>
          </cell>
          <cell r="G701">
            <v>0</v>
          </cell>
          <cell r="H701">
            <v>0</v>
          </cell>
          <cell r="I701" t="str">
            <v>4</v>
          </cell>
          <cell r="J701">
            <v>1313.684230519711</v>
          </cell>
          <cell r="K701">
            <v>623.65184894407741</v>
          </cell>
          <cell r="L701">
            <v>677.85978139333076</v>
          </cell>
          <cell r="M701">
            <v>12.172600182303199</v>
          </cell>
          <cell r="N701">
            <v>633.79302047956457</v>
          </cell>
          <cell r="O701">
            <v>679.89121004014658</v>
          </cell>
          <cell r="P701">
            <v>0</v>
          </cell>
          <cell r="Q701">
            <v>284.12407232533303</v>
          </cell>
          <cell r="R701">
            <v>349.66894815423154</v>
          </cell>
          <cell r="S701">
            <v>351.70037680104713</v>
          </cell>
          <cell r="T701">
            <v>328.19083323909911</v>
          </cell>
          <cell r="U701">
            <v>0</v>
          </cell>
          <cell r="V701">
            <v>0</v>
          </cell>
          <cell r="W701">
            <v>0</v>
          </cell>
          <cell r="X701">
            <v>7.6854180711115605</v>
          </cell>
          <cell r="Y701">
            <v>60.133996221140151</v>
          </cell>
          <cell r="Z701">
            <v>31.891686361936145</v>
          </cell>
          <cell r="AA701">
            <v>221.84627246478004</v>
          </cell>
          <cell r="AB701">
            <v>175.54229064218006</v>
          </cell>
          <cell r="AC701">
            <v>186.88292983927215</v>
          </cell>
          <cell r="AD701">
            <v>629.70163691929065</v>
          </cell>
          <cell r="AE701">
            <v>13.469528376146741</v>
          </cell>
          <cell r="AF701">
            <v>60.03601924304116</v>
          </cell>
          <cell r="AG701">
            <v>109.19266449739068</v>
          </cell>
          <cell r="AH701">
            <v>50.942985575127921</v>
          </cell>
          <cell r="AI701">
            <v>4.9791656017993597</v>
          </cell>
          <cell r="AJ701">
            <v>68.08646839067444</v>
          </cell>
          <cell r="AK701">
            <v>327.08618879538432</v>
          </cell>
          <cell r="AL701">
            <v>679.89121004014658</v>
          </cell>
          <cell r="AM701">
            <v>0</v>
          </cell>
          <cell r="AN701">
            <v>1.6371747769671301</v>
          </cell>
          <cell r="AO701">
            <v>21.271634759618838</v>
          </cell>
          <cell r="AP701">
            <v>51.08494929379755</v>
          </cell>
          <cell r="AQ701">
            <v>16.768749663327188</v>
          </cell>
          <cell r="AR701">
            <v>53.08579150944513</v>
          </cell>
          <cell r="AS701">
            <v>31.80281963335522</v>
          </cell>
          <cell r="AT701">
            <v>151.43506915887323</v>
          </cell>
          <cell r="AU701">
            <v>986.59804172432655</v>
          </cell>
          <cell r="AV701">
            <v>0</v>
          </cell>
          <cell r="AW701">
            <v>0</v>
          </cell>
          <cell r="AX701">
            <v>0</v>
          </cell>
          <cell r="AY701">
            <v>1313.684230519711</v>
          </cell>
          <cell r="AZ701">
            <v>0</v>
          </cell>
          <cell r="BA701">
            <v>0</v>
          </cell>
          <cell r="BB701">
            <v>0</v>
          </cell>
          <cell r="BC701">
            <v>0</v>
          </cell>
          <cell r="BD701">
            <v>1313.684230519711</v>
          </cell>
          <cell r="BE701">
            <v>0</v>
          </cell>
          <cell r="BF701">
            <v>0</v>
          </cell>
          <cell r="BG701">
            <v>0</v>
          </cell>
          <cell r="BH701">
            <v>180.59398035118298</v>
          </cell>
          <cell r="BI701">
            <v>100.45726925165897</v>
          </cell>
          <cell r="BJ701">
            <v>52.168267018239447</v>
          </cell>
          <cell r="BK701">
            <v>401.36013439539391</v>
          </cell>
          <cell r="BL701">
            <v>59.016640701381831</v>
          </cell>
          <cell r="BM701">
            <v>520.08793880185374</v>
          </cell>
          <cell r="BN701">
            <v>13.3155694933393</v>
          </cell>
          <cell r="BO701">
            <v>22.98337224077672</v>
          </cell>
          <cell r="BP701">
            <v>8.0491824564759895</v>
          </cell>
          <cell r="BQ701">
            <v>100.50353438459562</v>
          </cell>
          <cell r="BR701">
            <v>5.2123436454874996</v>
          </cell>
          <cell r="BS701">
            <v>3.8576197032501298</v>
          </cell>
          <cell r="BT701">
            <v>4.4505599192128793</v>
          </cell>
          <cell r="BU701">
            <v>22.221798508044873</v>
          </cell>
          <cell r="BV701">
            <v>0.97</v>
          </cell>
          <cell r="BW701">
            <v>15.418679659060272</v>
          </cell>
          <cell r="BX701">
            <v>13.067832685093141</v>
          </cell>
          <cell r="BY701">
            <v>17.614238086336588</v>
          </cell>
          <cell r="BZ701">
            <v>5.0975165877494497</v>
          </cell>
          <cell r="CA701">
            <v>12.22955933396978</v>
          </cell>
          <cell r="CB701">
            <v>29.808839990256786</v>
          </cell>
          <cell r="CC701">
            <v>36.651073608263076</v>
          </cell>
          <cell r="CD701">
            <v>11.56282351045083</v>
          </cell>
          <cell r="CE701">
            <v>3.3200000000134802</v>
          </cell>
          <cell r="CF701">
            <v>2.3338849543947902</v>
          </cell>
          <cell r="CG701">
            <v>1.52749999994008</v>
          </cell>
          <cell r="CH701">
            <v>3.0235878543701897</v>
          </cell>
          <cell r="CI701">
            <v>8.6479184449804691</v>
          </cell>
          <cell r="CJ701">
            <v>26.12090794247926</v>
          </cell>
          <cell r="CK701">
            <v>167.22986637943836</v>
          </cell>
          <cell r="CL701">
            <v>186.29573416625959</v>
          </cell>
          <cell r="CM701">
            <v>1.6433333333156099</v>
          </cell>
          <cell r="CN701">
            <v>11.42237412892058</v>
          </cell>
          <cell r="CO701">
            <v>8.1761880369294211</v>
          </cell>
          <cell r="CP701">
            <v>1.9654599128824199</v>
          </cell>
          <cell r="CQ701">
            <v>46.578873661582776</v>
          </cell>
          <cell r="CR701">
            <v>2.94029774531601</v>
          </cell>
          <cell r="CS701">
            <v>7.5320093816006199</v>
          </cell>
          <cell r="CT701">
            <v>503.48135030149285</v>
          </cell>
          <cell r="CU701">
            <v>8.4304004634314786</v>
          </cell>
          <cell r="CV701">
            <v>0</v>
          </cell>
          <cell r="CW701">
            <v>0</v>
          </cell>
          <cell r="CX701">
            <v>0</v>
          </cell>
          <cell r="CY701">
            <v>0</v>
          </cell>
          <cell r="CZ701">
            <v>511.91175076492431</v>
          </cell>
          <cell r="DA701">
            <v>454.02913493029359</v>
          </cell>
          <cell r="DB701">
            <v>347.74334482449336</v>
          </cell>
          <cell r="DC701">
            <v>152.73183192683555</v>
          </cell>
          <cell r="DD701">
            <v>101.17630545644121</v>
          </cell>
          <cell r="DE701">
            <v>112.60252145707557</v>
          </cell>
          <cell r="DF701">
            <v>95.738662144704648</v>
          </cell>
          <cell r="DG701">
            <v>80.389347184080307</v>
          </cell>
          <cell r="DH701">
            <v>55.917718265579651</v>
          </cell>
          <cell r="DI701">
            <v>61.153429511093705</v>
          </cell>
          <cell r="DJ701">
            <v>99.111787459401825</v>
          </cell>
          <cell r="DK701">
            <v>529.8472370456019</v>
          </cell>
          <cell r="DL701">
            <v>25.015390068896519</v>
          </cell>
          <cell r="DM701">
            <v>128.65158939001674</v>
          </cell>
          <cell r="DN701">
            <v>64.049671552665103</v>
          </cell>
          <cell r="DO701">
            <v>77.524291295498273</v>
          </cell>
          <cell r="DP701">
            <v>197.51636236510259</v>
          </cell>
          <cell r="DQ701">
            <v>129.31923746083689</v>
          </cell>
          <cell r="DR701">
            <v>189.1896308201776</v>
          </cell>
          <cell r="DS701">
            <v>198.94521256322736</v>
          </cell>
          <cell r="DT701">
            <v>228.65912478557001</v>
          </cell>
          <cell r="DU701">
            <v>51.167194624186045</v>
          </cell>
          <cell r="DV701">
            <v>35.072433824350469</v>
          </cell>
          <cell r="DW701">
            <v>1.4168816557764901</v>
          </cell>
          <cell r="DX701">
            <v>12.172600182303199</v>
          </cell>
          <cell r="DY701">
            <v>0</v>
          </cell>
          <cell r="DZ701">
            <v>0</v>
          </cell>
        </row>
        <row r="702">
          <cell r="A702" t="str">
            <v>Supply_3.hlos_5</v>
          </cell>
          <cell r="B702" t="str">
            <v>Supply</v>
          </cell>
          <cell r="C702" t="str">
            <v>3</v>
          </cell>
          <cell r="D702" t="str">
            <v>hlos</v>
          </cell>
          <cell r="E702" t="str">
            <v>5</v>
          </cell>
          <cell r="F702">
            <v>0</v>
          </cell>
          <cell r="G702">
            <v>0</v>
          </cell>
          <cell r="H702">
            <v>0</v>
          </cell>
          <cell r="I702" t="str">
            <v>5</v>
          </cell>
          <cell r="J702">
            <v>695.34280121552467</v>
          </cell>
          <cell r="K702">
            <v>324.59224553456403</v>
          </cell>
          <cell r="L702">
            <v>370.75055568096076</v>
          </cell>
          <cell r="M702">
            <v>0</v>
          </cell>
          <cell r="N702">
            <v>124.47242528120597</v>
          </cell>
          <cell r="O702">
            <v>570.87037593431887</v>
          </cell>
          <cell r="P702">
            <v>0</v>
          </cell>
          <cell r="Q702">
            <v>49.742843603798292</v>
          </cell>
          <cell r="R702">
            <v>74.729581677407666</v>
          </cell>
          <cell r="S702">
            <v>274.84940193076574</v>
          </cell>
          <cell r="T702">
            <v>296.02097400355308</v>
          </cell>
          <cell r="U702">
            <v>0</v>
          </cell>
          <cell r="V702">
            <v>0</v>
          </cell>
          <cell r="W702">
            <v>0</v>
          </cell>
          <cell r="X702">
            <v>1.30937130990499</v>
          </cell>
          <cell r="Y702">
            <v>34.518497133525621</v>
          </cell>
          <cell r="Z702">
            <v>32.372375090436933</v>
          </cell>
          <cell r="AA702">
            <v>127.14204015914333</v>
          </cell>
          <cell r="AB702">
            <v>89.720588755231176</v>
          </cell>
          <cell r="AC702">
            <v>182.32543497007325</v>
          </cell>
          <cell r="AD702">
            <v>227.95449379720941</v>
          </cell>
          <cell r="AE702">
            <v>3.6491487589711298</v>
          </cell>
          <cell r="AF702">
            <v>7.3316127299257197</v>
          </cell>
          <cell r="AG702">
            <v>24.414618070779429</v>
          </cell>
          <cell r="AH702">
            <v>6.9288416145241296</v>
          </cell>
          <cell r="AI702">
            <v>16.576778040515769</v>
          </cell>
          <cell r="AJ702">
            <v>5.1718910452854798</v>
          </cell>
          <cell r="AK702">
            <v>60.399535021204301</v>
          </cell>
          <cell r="AL702">
            <v>570.87037593431887</v>
          </cell>
          <cell r="AM702">
            <v>0</v>
          </cell>
          <cell r="AN702">
            <v>0</v>
          </cell>
          <cell r="AO702">
            <v>9.8595568674396077</v>
          </cell>
          <cell r="AP702">
            <v>6.9788588591196294</v>
          </cell>
          <cell r="AQ702">
            <v>1.45196049985913</v>
          </cell>
          <cell r="AR702">
            <v>10.99146174740515</v>
          </cell>
          <cell r="AS702">
            <v>7.69280104009108</v>
          </cell>
          <cell r="AT702">
            <v>23.4248960072897</v>
          </cell>
          <cell r="AU702">
            <v>634.94326619432047</v>
          </cell>
          <cell r="AV702">
            <v>0</v>
          </cell>
          <cell r="AW702">
            <v>0</v>
          </cell>
          <cell r="AX702">
            <v>0</v>
          </cell>
          <cell r="AY702">
            <v>695.34280121552467</v>
          </cell>
          <cell r="AZ702">
            <v>0</v>
          </cell>
          <cell r="BA702">
            <v>0</v>
          </cell>
          <cell r="BB702">
            <v>0</v>
          </cell>
          <cell r="BC702">
            <v>0</v>
          </cell>
          <cell r="BD702">
            <v>0</v>
          </cell>
          <cell r="BE702">
            <v>695.34280121552467</v>
          </cell>
          <cell r="BF702">
            <v>0</v>
          </cell>
          <cell r="BG702">
            <v>0</v>
          </cell>
          <cell r="BH702">
            <v>51.259123325012446</v>
          </cell>
          <cell r="BI702">
            <v>31.787925785869927</v>
          </cell>
          <cell r="BJ702">
            <v>21.686957256926171</v>
          </cell>
          <cell r="BK702">
            <v>154.049792237677</v>
          </cell>
          <cell r="BL702">
            <v>9.2257496793460092</v>
          </cell>
          <cell r="BM702">
            <v>427.33325293069316</v>
          </cell>
          <cell r="BN702">
            <v>0</v>
          </cell>
          <cell r="BO702">
            <v>2.1661041411837498</v>
          </cell>
          <cell r="BP702">
            <v>2.73678196156109</v>
          </cell>
          <cell r="BQ702">
            <v>40.072906067312402</v>
          </cell>
          <cell r="BR702">
            <v>3.2833311548460902</v>
          </cell>
          <cell r="BS702">
            <v>0</v>
          </cell>
          <cell r="BT702">
            <v>0</v>
          </cell>
          <cell r="BU702">
            <v>3.0000000001091101</v>
          </cell>
          <cell r="BV702">
            <v>1.0349999999999999</v>
          </cell>
          <cell r="BW702">
            <v>3.7513691056794798</v>
          </cell>
          <cell r="BX702">
            <v>6.7593383383833405</v>
          </cell>
          <cell r="BY702">
            <v>8.6655791816532304</v>
          </cell>
          <cell r="BZ702">
            <v>1.47567063121012</v>
          </cell>
          <cell r="CA702">
            <v>7.0910869143168194</v>
          </cell>
          <cell r="CB702">
            <v>4.4494073075356697</v>
          </cell>
          <cell r="CC702">
            <v>18.79547106415831</v>
          </cell>
          <cell r="CD702">
            <v>1.45196049985913</v>
          </cell>
          <cell r="CE702">
            <v>0</v>
          </cell>
          <cell r="CF702">
            <v>0</v>
          </cell>
          <cell r="CG702">
            <v>0</v>
          </cell>
          <cell r="CH702">
            <v>0</v>
          </cell>
          <cell r="CI702">
            <v>3.6049999756575604</v>
          </cell>
          <cell r="CJ702">
            <v>5.6630779504221103</v>
          </cell>
          <cell r="CK702">
            <v>62.927053455308702</v>
          </cell>
          <cell r="CL702">
            <v>77.794723256381019</v>
          </cell>
          <cell r="CM702">
            <v>0</v>
          </cell>
          <cell r="CN702">
            <v>4.0599375999076299</v>
          </cell>
          <cell r="CO702">
            <v>2.0611715333444502</v>
          </cell>
          <cell r="CP702">
            <v>1.30937130990499</v>
          </cell>
          <cell r="CQ702">
            <v>5.6947630737531707</v>
          </cell>
          <cell r="CR702">
            <v>0</v>
          </cell>
          <cell r="CS702">
            <v>2.2216152956878501</v>
          </cell>
          <cell r="CT702">
            <v>423.85519974157222</v>
          </cell>
          <cell r="CU702">
            <v>1.4168816557764901</v>
          </cell>
          <cell r="CV702">
            <v>0</v>
          </cell>
          <cell r="CW702">
            <v>0</v>
          </cell>
          <cell r="CX702">
            <v>0</v>
          </cell>
          <cell r="CY702">
            <v>0</v>
          </cell>
          <cell r="CZ702">
            <v>425.2720813973487</v>
          </cell>
          <cell r="DA702">
            <v>180.79468277900216</v>
          </cell>
          <cell r="DB702">
            <v>89.2760370391739</v>
          </cell>
          <cell r="DC702">
            <v>11.496396453272698</v>
          </cell>
          <cell r="DD702">
            <v>12.340443907351798</v>
          </cell>
          <cell r="DE702">
            <v>24.337961481718057</v>
          </cell>
          <cell r="DF702">
            <v>6.1515046056958997</v>
          </cell>
          <cell r="DG702">
            <v>65.190946251208189</v>
          </cell>
          <cell r="DH702">
            <v>73.051187196926975</v>
          </cell>
          <cell r="DI702">
            <v>13.548831186992821</v>
          </cell>
          <cell r="DJ702">
            <v>153.58716647224676</v>
          </cell>
          <cell r="DK702">
            <v>303.57471175706848</v>
          </cell>
          <cell r="DL702">
            <v>32.063651903043123</v>
          </cell>
          <cell r="DM702">
            <v>94.413975922651545</v>
          </cell>
          <cell r="DN702">
            <v>20.231656607313397</v>
          </cell>
          <cell r="DO702">
            <v>33.416763513540396</v>
          </cell>
          <cell r="DP702">
            <v>45.492158467007521</v>
          </cell>
          <cell r="DQ702">
            <v>35.718515329863877</v>
          </cell>
          <cell r="DR702">
            <v>60.731749602657516</v>
          </cell>
          <cell r="DS702">
            <v>102.48014348693241</v>
          </cell>
          <cell r="DT702">
            <v>144.60713298092503</v>
          </cell>
          <cell r="DU702">
            <v>53.907962031128335</v>
          </cell>
          <cell r="DV702">
            <v>88.205096745643274</v>
          </cell>
          <cell r="DW702">
            <v>13.456859593893499</v>
          </cell>
          <cell r="DX702">
            <v>2.6807869339680299</v>
          </cell>
          <cell r="DY702">
            <v>0</v>
          </cell>
          <cell r="DZ702">
            <v>0</v>
          </cell>
        </row>
        <row r="703">
          <cell r="A703" t="str">
            <v>Supply_3.hlos_96</v>
          </cell>
          <cell r="B703" t="str">
            <v>Supply</v>
          </cell>
          <cell r="C703" t="str">
            <v>3</v>
          </cell>
          <cell r="D703" t="str">
            <v>hlos</v>
          </cell>
          <cell r="E703" t="str">
            <v>96</v>
          </cell>
          <cell r="F703">
            <v>0</v>
          </cell>
          <cell r="G703">
            <v>0</v>
          </cell>
          <cell r="H703">
            <v>0</v>
          </cell>
          <cell r="I703" t="str">
            <v>96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>
            <v>0</v>
          </cell>
          <cell r="AV703">
            <v>0</v>
          </cell>
          <cell r="AW703">
            <v>0</v>
          </cell>
          <cell r="AX703">
            <v>0</v>
          </cell>
          <cell r="AY703">
            <v>0</v>
          </cell>
          <cell r="AZ703">
            <v>0</v>
          </cell>
          <cell r="BA703">
            <v>0</v>
          </cell>
          <cell r="BB703">
            <v>0</v>
          </cell>
          <cell r="BC703">
            <v>0</v>
          </cell>
          <cell r="BD703">
            <v>0</v>
          </cell>
          <cell r="BE703">
            <v>0</v>
          </cell>
          <cell r="BF703">
            <v>0</v>
          </cell>
          <cell r="BG703">
            <v>0</v>
          </cell>
          <cell r="BH703">
            <v>0</v>
          </cell>
          <cell r="BI703">
            <v>0</v>
          </cell>
          <cell r="BJ703">
            <v>0</v>
          </cell>
          <cell r="BK703">
            <v>0</v>
          </cell>
          <cell r="BL703">
            <v>0</v>
          </cell>
          <cell r="BM703">
            <v>0</v>
          </cell>
          <cell r="BN703">
            <v>0</v>
          </cell>
          <cell r="BO703">
            <v>0</v>
          </cell>
          <cell r="BP703">
            <v>0</v>
          </cell>
          <cell r="BQ703">
            <v>0</v>
          </cell>
          <cell r="BR703">
            <v>0</v>
          </cell>
          <cell r="BS703">
            <v>0</v>
          </cell>
          <cell r="BT703">
            <v>0</v>
          </cell>
          <cell r="BU703">
            <v>0</v>
          </cell>
          <cell r="BV703">
            <v>0</v>
          </cell>
          <cell r="BW703">
            <v>0</v>
          </cell>
          <cell r="BX703">
            <v>0</v>
          </cell>
          <cell r="BY703">
            <v>0</v>
          </cell>
          <cell r="BZ703">
            <v>0</v>
          </cell>
          <cell r="CA703">
            <v>0</v>
          </cell>
          <cell r="CB703">
            <v>0</v>
          </cell>
          <cell r="CC703">
            <v>0</v>
          </cell>
          <cell r="CD703">
            <v>0</v>
          </cell>
          <cell r="CE703">
            <v>0</v>
          </cell>
          <cell r="CF703">
            <v>0</v>
          </cell>
          <cell r="CG703">
            <v>0</v>
          </cell>
          <cell r="CH703">
            <v>0</v>
          </cell>
          <cell r="CI703">
            <v>0</v>
          </cell>
          <cell r="CJ703">
            <v>0</v>
          </cell>
          <cell r="CK703">
            <v>0</v>
          </cell>
          <cell r="CL703">
            <v>0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0</v>
          </cell>
          <cell r="CZ703">
            <v>0</v>
          </cell>
          <cell r="DA703">
            <v>0</v>
          </cell>
          <cell r="DB703">
            <v>0</v>
          </cell>
          <cell r="DC703">
            <v>0</v>
          </cell>
          <cell r="DD703">
            <v>0</v>
          </cell>
          <cell r="DE703">
            <v>0</v>
          </cell>
          <cell r="DF703">
            <v>0</v>
          </cell>
          <cell r="DG703">
            <v>0</v>
          </cell>
          <cell r="DH703">
            <v>0</v>
          </cell>
          <cell r="DI703">
            <v>0</v>
          </cell>
          <cell r="DJ703">
            <v>0</v>
          </cell>
          <cell r="DK703">
            <v>0</v>
          </cell>
          <cell r="DL703">
            <v>0</v>
          </cell>
          <cell r="DM703">
            <v>0</v>
          </cell>
          <cell r="DN703">
            <v>0</v>
          </cell>
          <cell r="DO703">
            <v>0</v>
          </cell>
          <cell r="DP703">
            <v>0</v>
          </cell>
          <cell r="DQ703">
            <v>0</v>
          </cell>
          <cell r="DR703">
            <v>0</v>
          </cell>
          <cell r="DS703">
            <v>0</v>
          </cell>
          <cell r="DT703">
            <v>0</v>
          </cell>
          <cell r="DU703">
            <v>0</v>
          </cell>
          <cell r="DV703">
            <v>0</v>
          </cell>
          <cell r="DW703">
            <v>0</v>
          </cell>
          <cell r="DX703">
            <v>0</v>
          </cell>
          <cell r="DY703">
            <v>0</v>
          </cell>
          <cell r="DZ703">
            <v>0</v>
          </cell>
        </row>
        <row r="704">
          <cell r="A704" t="str">
            <v>Supply_3.hlos_99</v>
          </cell>
          <cell r="B704" t="str">
            <v>Supply</v>
          </cell>
          <cell r="C704" t="str">
            <v>3</v>
          </cell>
          <cell r="D704" t="str">
            <v>hlos</v>
          </cell>
          <cell r="E704" t="str">
            <v>99</v>
          </cell>
          <cell r="F704">
            <v>0</v>
          </cell>
          <cell r="G704">
            <v>0</v>
          </cell>
          <cell r="H704">
            <v>0</v>
          </cell>
          <cell r="I704" t="str">
            <v>99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  <cell r="BA704">
            <v>0</v>
          </cell>
          <cell r="BB704">
            <v>0</v>
          </cell>
          <cell r="BC704">
            <v>0</v>
          </cell>
          <cell r="BD704">
            <v>0</v>
          </cell>
          <cell r="BE704">
            <v>0</v>
          </cell>
          <cell r="BF704">
            <v>0</v>
          </cell>
          <cell r="BG704">
            <v>0</v>
          </cell>
          <cell r="BH704">
            <v>0</v>
          </cell>
          <cell r="BI704">
            <v>0</v>
          </cell>
          <cell r="BJ704">
            <v>0</v>
          </cell>
          <cell r="BK704">
            <v>0</v>
          </cell>
          <cell r="BL704">
            <v>0</v>
          </cell>
          <cell r="BM704">
            <v>0</v>
          </cell>
          <cell r="BN704">
            <v>0</v>
          </cell>
          <cell r="BO704">
            <v>0</v>
          </cell>
          <cell r="BP704">
            <v>0</v>
          </cell>
          <cell r="BQ704">
            <v>0</v>
          </cell>
          <cell r="BR704">
            <v>0</v>
          </cell>
          <cell r="BS704">
            <v>0</v>
          </cell>
          <cell r="BT704">
            <v>0</v>
          </cell>
          <cell r="BU704">
            <v>0</v>
          </cell>
          <cell r="BV704">
            <v>0</v>
          </cell>
          <cell r="BW704">
            <v>0</v>
          </cell>
          <cell r="BX704">
            <v>0</v>
          </cell>
          <cell r="BY704">
            <v>0</v>
          </cell>
          <cell r="BZ704">
            <v>0</v>
          </cell>
          <cell r="CA704">
            <v>0</v>
          </cell>
          <cell r="CB704">
            <v>0</v>
          </cell>
          <cell r="CC704">
            <v>0</v>
          </cell>
          <cell r="CD704">
            <v>0</v>
          </cell>
          <cell r="CE704">
            <v>0</v>
          </cell>
          <cell r="CF704">
            <v>0</v>
          </cell>
          <cell r="CG704">
            <v>0</v>
          </cell>
          <cell r="CH704">
            <v>0</v>
          </cell>
          <cell r="CI704">
            <v>0</v>
          </cell>
          <cell r="CJ704">
            <v>0</v>
          </cell>
          <cell r="CK704">
            <v>0</v>
          </cell>
          <cell r="CL704">
            <v>0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0</v>
          </cell>
          <cell r="CZ704">
            <v>0</v>
          </cell>
          <cell r="DA704">
            <v>0</v>
          </cell>
          <cell r="DB704">
            <v>0</v>
          </cell>
          <cell r="DC704">
            <v>0</v>
          </cell>
          <cell r="DD704">
            <v>0</v>
          </cell>
          <cell r="DE704">
            <v>0</v>
          </cell>
          <cell r="DF704">
            <v>0</v>
          </cell>
          <cell r="DG704">
            <v>0</v>
          </cell>
          <cell r="DH704">
            <v>0</v>
          </cell>
          <cell r="DI704">
            <v>0</v>
          </cell>
          <cell r="DJ704">
            <v>0</v>
          </cell>
          <cell r="DK704">
            <v>0</v>
          </cell>
          <cell r="DL704">
            <v>0</v>
          </cell>
          <cell r="DM704">
            <v>0</v>
          </cell>
          <cell r="DN704">
            <v>0</v>
          </cell>
          <cell r="DO704">
            <v>0</v>
          </cell>
          <cell r="DP704">
            <v>0</v>
          </cell>
          <cell r="DQ704">
            <v>0</v>
          </cell>
          <cell r="DR704">
            <v>0</v>
          </cell>
          <cell r="DS704">
            <v>0</v>
          </cell>
          <cell r="DT704">
            <v>0</v>
          </cell>
          <cell r="DU704">
            <v>0</v>
          </cell>
          <cell r="DV704">
            <v>0</v>
          </cell>
          <cell r="DW704">
            <v>0</v>
          </cell>
          <cell r="DX704">
            <v>0</v>
          </cell>
          <cell r="DY704">
            <v>0</v>
          </cell>
          <cell r="DZ704">
            <v>0</v>
          </cell>
        </row>
        <row r="705">
          <cell r="A705" t="str">
            <v>Supply_3.E27_1</v>
          </cell>
          <cell r="B705" t="str">
            <v>Supply</v>
          </cell>
          <cell r="C705" t="str">
            <v>3</v>
          </cell>
          <cell r="D705" t="str">
            <v>E27</v>
          </cell>
          <cell r="E705" t="str">
            <v>1</v>
          </cell>
          <cell r="F705">
            <v>0</v>
          </cell>
          <cell r="G705">
            <v>0</v>
          </cell>
          <cell r="H705" t="str">
            <v>E27</v>
          </cell>
          <cell r="I705" t="str">
            <v>1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  <cell r="BA705">
            <v>0</v>
          </cell>
          <cell r="BB705">
            <v>0</v>
          </cell>
          <cell r="BC705">
            <v>0</v>
          </cell>
          <cell r="BD705">
            <v>0</v>
          </cell>
          <cell r="BE705">
            <v>0</v>
          </cell>
          <cell r="BF705">
            <v>0</v>
          </cell>
          <cell r="BG705">
            <v>0</v>
          </cell>
          <cell r="BH705">
            <v>0</v>
          </cell>
          <cell r="BI705">
            <v>0</v>
          </cell>
          <cell r="BJ705">
            <v>0</v>
          </cell>
          <cell r="BK705">
            <v>0</v>
          </cell>
          <cell r="BL705">
            <v>0</v>
          </cell>
          <cell r="BM705">
            <v>0</v>
          </cell>
          <cell r="BN705">
            <v>0</v>
          </cell>
          <cell r="BO705">
            <v>0</v>
          </cell>
          <cell r="BP705">
            <v>0</v>
          </cell>
          <cell r="BQ705">
            <v>0</v>
          </cell>
          <cell r="BR705">
            <v>0</v>
          </cell>
          <cell r="BS705">
            <v>0</v>
          </cell>
          <cell r="BT705">
            <v>0</v>
          </cell>
          <cell r="BU705">
            <v>0</v>
          </cell>
          <cell r="BV705">
            <v>0</v>
          </cell>
          <cell r="BW705">
            <v>0</v>
          </cell>
          <cell r="BX705">
            <v>0</v>
          </cell>
          <cell r="BY705">
            <v>0</v>
          </cell>
          <cell r="BZ705">
            <v>0</v>
          </cell>
          <cell r="CA705">
            <v>0</v>
          </cell>
          <cell r="CB705">
            <v>0</v>
          </cell>
          <cell r="CC705">
            <v>0</v>
          </cell>
          <cell r="CD705">
            <v>0</v>
          </cell>
          <cell r="CE705">
            <v>0</v>
          </cell>
          <cell r="CF705">
            <v>0</v>
          </cell>
          <cell r="CG705">
            <v>0</v>
          </cell>
          <cell r="CH705">
            <v>0</v>
          </cell>
          <cell r="CI705">
            <v>0</v>
          </cell>
          <cell r="CJ705">
            <v>0</v>
          </cell>
          <cell r="CK705">
            <v>0</v>
          </cell>
          <cell r="CL705">
            <v>0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0</v>
          </cell>
          <cell r="CZ705">
            <v>0</v>
          </cell>
          <cell r="DA705">
            <v>0</v>
          </cell>
          <cell r="DB705">
            <v>0</v>
          </cell>
          <cell r="DC705">
            <v>0</v>
          </cell>
          <cell r="DD705">
            <v>0</v>
          </cell>
          <cell r="DE705">
            <v>0</v>
          </cell>
          <cell r="DF705">
            <v>0</v>
          </cell>
          <cell r="DG705">
            <v>0</v>
          </cell>
          <cell r="DH705">
            <v>0</v>
          </cell>
          <cell r="DI705">
            <v>0</v>
          </cell>
          <cell r="DJ705">
            <v>0</v>
          </cell>
          <cell r="DK705">
            <v>0</v>
          </cell>
          <cell r="DL705">
            <v>0</v>
          </cell>
          <cell r="DM705">
            <v>0</v>
          </cell>
          <cell r="DN705">
            <v>0</v>
          </cell>
          <cell r="DO705">
            <v>0</v>
          </cell>
          <cell r="DP705">
            <v>0</v>
          </cell>
          <cell r="DQ705">
            <v>0</v>
          </cell>
          <cell r="DR705">
            <v>0</v>
          </cell>
          <cell r="DS705">
            <v>0</v>
          </cell>
          <cell r="DT705">
            <v>0</v>
          </cell>
          <cell r="DU705">
            <v>0</v>
          </cell>
          <cell r="DV705">
            <v>0</v>
          </cell>
          <cell r="DW705">
            <v>0</v>
          </cell>
          <cell r="DX705">
            <v>0</v>
          </cell>
          <cell r="DY705">
            <v>0</v>
          </cell>
          <cell r="DZ705">
            <v>0</v>
          </cell>
        </row>
        <row r="706">
          <cell r="A706" t="str">
            <v>Supply_3.E27_2</v>
          </cell>
          <cell r="B706" t="str">
            <v>Supply</v>
          </cell>
          <cell r="C706" t="str">
            <v>3</v>
          </cell>
          <cell r="D706" t="str">
            <v>E27</v>
          </cell>
          <cell r="E706" t="str">
            <v>2</v>
          </cell>
          <cell r="F706">
            <v>0</v>
          </cell>
          <cell r="G706">
            <v>0</v>
          </cell>
          <cell r="H706">
            <v>0</v>
          </cell>
          <cell r="I706" t="str">
            <v>2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  <cell r="BA706">
            <v>0</v>
          </cell>
          <cell r="BB706">
            <v>0</v>
          </cell>
          <cell r="BC706">
            <v>0</v>
          </cell>
          <cell r="BD706">
            <v>0</v>
          </cell>
          <cell r="BE706">
            <v>0</v>
          </cell>
          <cell r="BF706">
            <v>0</v>
          </cell>
          <cell r="BG706">
            <v>0</v>
          </cell>
          <cell r="BH706">
            <v>0</v>
          </cell>
          <cell r="BI706">
            <v>0</v>
          </cell>
          <cell r="BJ706">
            <v>0</v>
          </cell>
          <cell r="BK706">
            <v>0</v>
          </cell>
          <cell r="BL706">
            <v>0</v>
          </cell>
          <cell r="BM706">
            <v>0</v>
          </cell>
          <cell r="BN706">
            <v>0</v>
          </cell>
          <cell r="BO706">
            <v>0</v>
          </cell>
          <cell r="BP706">
            <v>0</v>
          </cell>
          <cell r="BQ706">
            <v>0</v>
          </cell>
          <cell r="BR706">
            <v>0</v>
          </cell>
          <cell r="BS706">
            <v>0</v>
          </cell>
          <cell r="BT706">
            <v>0</v>
          </cell>
          <cell r="BU706">
            <v>0</v>
          </cell>
          <cell r="BV706">
            <v>0</v>
          </cell>
          <cell r="BW706">
            <v>0</v>
          </cell>
          <cell r="BX706">
            <v>0</v>
          </cell>
          <cell r="BY706">
            <v>0</v>
          </cell>
          <cell r="BZ706">
            <v>0</v>
          </cell>
          <cell r="CA706">
            <v>0</v>
          </cell>
          <cell r="CB706">
            <v>0</v>
          </cell>
          <cell r="CC706">
            <v>0</v>
          </cell>
          <cell r="CD706">
            <v>0</v>
          </cell>
          <cell r="CE706">
            <v>0</v>
          </cell>
          <cell r="CF706">
            <v>0</v>
          </cell>
          <cell r="CG706">
            <v>0</v>
          </cell>
          <cell r="CH706">
            <v>0</v>
          </cell>
          <cell r="CI706">
            <v>0</v>
          </cell>
          <cell r="CJ706">
            <v>0</v>
          </cell>
          <cell r="CK706">
            <v>0</v>
          </cell>
          <cell r="CL706">
            <v>0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0</v>
          </cell>
          <cell r="CZ706">
            <v>0</v>
          </cell>
          <cell r="DA706">
            <v>0</v>
          </cell>
          <cell r="DB706">
            <v>0</v>
          </cell>
          <cell r="DC706">
            <v>0</v>
          </cell>
          <cell r="DD706">
            <v>0</v>
          </cell>
          <cell r="DE706">
            <v>0</v>
          </cell>
          <cell r="DF706">
            <v>0</v>
          </cell>
          <cell r="DG706">
            <v>0</v>
          </cell>
          <cell r="DH706">
            <v>0</v>
          </cell>
          <cell r="DI706">
            <v>0</v>
          </cell>
          <cell r="DJ706">
            <v>0</v>
          </cell>
          <cell r="DK706">
            <v>0</v>
          </cell>
          <cell r="DL706">
            <v>0</v>
          </cell>
          <cell r="DM706">
            <v>0</v>
          </cell>
          <cell r="DN706">
            <v>0</v>
          </cell>
          <cell r="DO706">
            <v>0</v>
          </cell>
          <cell r="DP706">
            <v>0</v>
          </cell>
          <cell r="DQ706">
            <v>0</v>
          </cell>
          <cell r="DR706">
            <v>0</v>
          </cell>
          <cell r="DS706">
            <v>0</v>
          </cell>
          <cell r="DT706">
            <v>0</v>
          </cell>
          <cell r="DU706">
            <v>0</v>
          </cell>
          <cell r="DV706">
            <v>0</v>
          </cell>
          <cell r="DW706">
            <v>0</v>
          </cell>
          <cell r="DX706">
            <v>0</v>
          </cell>
          <cell r="DY706">
            <v>0</v>
          </cell>
          <cell r="DZ706">
            <v>0</v>
          </cell>
        </row>
        <row r="707">
          <cell r="A707" t="str">
            <v>Supply_3.E27_6</v>
          </cell>
          <cell r="B707" t="str">
            <v>Supply</v>
          </cell>
          <cell r="C707" t="str">
            <v>3</v>
          </cell>
          <cell r="D707" t="str">
            <v>E27</v>
          </cell>
          <cell r="E707" t="str">
            <v>6</v>
          </cell>
          <cell r="F707">
            <v>0</v>
          </cell>
          <cell r="G707">
            <v>0</v>
          </cell>
          <cell r="H707">
            <v>0</v>
          </cell>
          <cell r="I707" t="str">
            <v>6</v>
          </cell>
          <cell r="J707">
            <v>6466.2288223016594</v>
          </cell>
          <cell r="K707">
            <v>2983.4706809608119</v>
          </cell>
          <cell r="L707">
            <v>3458.4129409762495</v>
          </cell>
          <cell r="M707">
            <v>24.345200364606399</v>
          </cell>
          <cell r="N707">
            <v>3778.4753073775964</v>
          </cell>
          <cell r="O707">
            <v>2687.7535149240712</v>
          </cell>
          <cell r="P707">
            <v>0</v>
          </cell>
          <cell r="Q707">
            <v>1688.2317872674048</v>
          </cell>
          <cell r="R707">
            <v>2090.2435201101803</v>
          </cell>
          <cell r="S707">
            <v>1319.5840940580092</v>
          </cell>
          <cell r="T707">
            <v>1368.1694208660615</v>
          </cell>
          <cell r="U707">
            <v>0</v>
          </cell>
          <cell r="V707">
            <v>0</v>
          </cell>
          <cell r="W707">
            <v>0</v>
          </cell>
          <cell r="X707">
            <v>1009.7687402360419</v>
          </cell>
          <cell r="Y707">
            <v>594.56144028613983</v>
          </cell>
          <cell r="Z707">
            <v>297.56300153652631</v>
          </cell>
          <cell r="AA707">
            <v>865.76511928485786</v>
          </cell>
          <cell r="AB707">
            <v>635.84859310613956</v>
          </cell>
          <cell r="AC707">
            <v>703.77804699074511</v>
          </cell>
          <cell r="AD707">
            <v>2358.9438808612135</v>
          </cell>
          <cell r="AE707">
            <v>138.98194841346265</v>
          </cell>
          <cell r="AF707">
            <v>342.94001221436247</v>
          </cell>
          <cell r="AG707">
            <v>719.22576811173724</v>
          </cell>
          <cell r="AH707">
            <v>284.57963820655561</v>
          </cell>
          <cell r="AI707">
            <v>56.66488128698812</v>
          </cell>
          <cell r="AJ707">
            <v>563.9169870141676</v>
          </cell>
          <cell r="AK707">
            <v>1672.1660721303117</v>
          </cell>
          <cell r="AL707">
            <v>2687.7535149240712</v>
          </cell>
          <cell r="AM707">
            <v>0</v>
          </cell>
          <cell r="AN707">
            <v>124.88003264485677</v>
          </cell>
          <cell r="AO707">
            <v>178.30168806595964</v>
          </cell>
          <cell r="AP707">
            <v>174.41056174513486</v>
          </cell>
          <cell r="AQ707">
            <v>69.66928839249745</v>
          </cell>
          <cell r="AR707">
            <v>213.78385378846517</v>
          </cell>
          <cell r="AS707">
            <v>205.54047490610111</v>
          </cell>
          <cell r="AT707">
            <v>705.58017258729637</v>
          </cell>
          <cell r="AU707">
            <v>4794.0627501713498</v>
          </cell>
          <cell r="AV707">
            <v>0</v>
          </cell>
          <cell r="AW707">
            <v>0</v>
          </cell>
          <cell r="AX707">
            <v>0</v>
          </cell>
          <cell r="AY707">
            <v>6466.2288223016594</v>
          </cell>
          <cell r="AZ707">
            <v>0</v>
          </cell>
          <cell r="BA707">
            <v>1351.9450016745429</v>
          </cell>
          <cell r="BB707">
            <v>1752.5774945087799</v>
          </cell>
          <cell r="BC707">
            <v>1352.6792943830992</v>
          </cell>
          <cell r="BD707">
            <v>1313.684230519711</v>
          </cell>
          <cell r="BE707">
            <v>695.34280121552467</v>
          </cell>
          <cell r="BF707">
            <v>0</v>
          </cell>
          <cell r="BG707">
            <v>0</v>
          </cell>
          <cell r="BH707">
            <v>1173.9886563359344</v>
          </cell>
          <cell r="BI707">
            <v>582.6608441812233</v>
          </cell>
          <cell r="BJ707">
            <v>363.54181130587472</v>
          </cell>
          <cell r="BK707">
            <v>1284.9389562398198</v>
          </cell>
          <cell r="BL707">
            <v>432.80457494876009</v>
          </cell>
          <cell r="BM707">
            <v>2628.2939792900515</v>
          </cell>
          <cell r="BN707">
            <v>185.07082132404494</v>
          </cell>
          <cell r="BO707">
            <v>152.48154358546716</v>
          </cell>
          <cell r="BP707">
            <v>68.602007589322128</v>
          </cell>
          <cell r="BQ707">
            <v>514.16441289238196</v>
          </cell>
          <cell r="BR707">
            <v>49.532346832826335</v>
          </cell>
          <cell r="BS707">
            <v>21.648295430189641</v>
          </cell>
          <cell r="BT707">
            <v>31.848127768729938</v>
          </cell>
          <cell r="BU707">
            <v>150.64110091296908</v>
          </cell>
          <cell r="BV707">
            <v>23.391222223999996</v>
          </cell>
          <cell r="BW707">
            <v>93.134506348925257</v>
          </cell>
          <cell r="BX707">
            <v>95.236358067530176</v>
          </cell>
          <cell r="BY707">
            <v>69.958456032342696</v>
          </cell>
          <cell r="BZ707">
            <v>81.821268633076784</v>
          </cell>
          <cell r="CA707">
            <v>123.62781182314255</v>
          </cell>
          <cell r="CB707">
            <v>160.38165290427773</v>
          </cell>
          <cell r="CC707">
            <v>157.78028738073797</v>
          </cell>
          <cell r="CD707">
            <v>61.786605934312533</v>
          </cell>
          <cell r="CE707">
            <v>22.948333333358033</v>
          </cell>
          <cell r="CF707">
            <v>16.8866250202801</v>
          </cell>
          <cell r="CG707">
            <v>16.167842435535199</v>
          </cell>
          <cell r="CH707">
            <v>23.081685349578631</v>
          </cell>
          <cell r="CI707">
            <v>30.074953950389087</v>
          </cell>
          <cell r="CJ707">
            <v>99.115726121303922</v>
          </cell>
          <cell r="CK707">
            <v>481.60659898572567</v>
          </cell>
          <cell r="CL707">
            <v>593.60878184102171</v>
          </cell>
          <cell r="CM707">
            <v>10.196666666672709</v>
          </cell>
          <cell r="CN707">
            <v>70.336228674708451</v>
          </cell>
          <cell r="CO707">
            <v>46.424251816293953</v>
          </cell>
          <cell r="CP707">
            <v>57.831084616711316</v>
          </cell>
          <cell r="CQ707">
            <v>261.13525617266532</v>
          </cell>
          <cell r="CR707">
            <v>28.468188342138141</v>
          </cell>
          <cell r="CS707">
            <v>85.370045817245327</v>
          </cell>
          <cell r="CT707">
            <v>2504.7160725179192</v>
          </cell>
          <cell r="CU707">
            <v>77.153654955835322</v>
          </cell>
          <cell r="CV707">
            <v>0</v>
          </cell>
          <cell r="CW707">
            <v>0</v>
          </cell>
          <cell r="CX707">
            <v>0</v>
          </cell>
          <cell r="CY707">
            <v>0</v>
          </cell>
          <cell r="CZ707">
            <v>2581.8697274737569</v>
          </cell>
          <cell r="DA707">
            <v>1589.3797937191277</v>
          </cell>
          <cell r="DB707">
            <v>2294.9793011087709</v>
          </cell>
          <cell r="DC707">
            <v>857.21430151908123</v>
          </cell>
          <cell r="DD707">
            <v>390.05388679910811</v>
          </cell>
          <cell r="DE707">
            <v>285.18762626917425</v>
          </cell>
          <cell r="DF707">
            <v>223.09608660182315</v>
          </cell>
          <cell r="DG707">
            <v>213.38554142161362</v>
          </cell>
          <cell r="DH707">
            <v>179.28339916343853</v>
          </cell>
          <cell r="DI707">
            <v>114.28724676152105</v>
          </cell>
          <cell r="DJ707">
            <v>371.35794847888883</v>
          </cell>
          <cell r="DK707">
            <v>3593.3527367666934</v>
          </cell>
          <cell r="DL707">
            <v>239.01004852031573</v>
          </cell>
          <cell r="DM707">
            <v>1375.2760739479763</v>
          </cell>
          <cell r="DN707">
            <v>479.97785770222748</v>
          </cell>
          <cell r="DO707">
            <v>511.96274498132095</v>
          </cell>
          <cell r="DP707">
            <v>895.70023533415133</v>
          </cell>
          <cell r="DQ707">
            <v>529.59042022389565</v>
          </cell>
          <cell r="DR707">
            <v>665.07863281515779</v>
          </cell>
          <cell r="DS707">
            <v>711.38508790910578</v>
          </cell>
          <cell r="DT707">
            <v>782.81851292829413</v>
          </cell>
          <cell r="DU707">
            <v>287.82756220233142</v>
          </cell>
          <cell r="DV707">
            <v>180.88077901902469</v>
          </cell>
          <cell r="DW707">
            <v>29.398775915324318</v>
          </cell>
          <cell r="DX707">
            <v>14.853387116271229</v>
          </cell>
          <cell r="DY707">
            <v>1.47875220657619</v>
          </cell>
          <cell r="DZ707">
            <v>0</v>
          </cell>
        </row>
        <row r="708">
          <cell r="A708" t="str">
            <v>Supply_3.E27_9</v>
          </cell>
          <cell r="B708" t="str">
            <v>Supply</v>
          </cell>
          <cell r="C708" t="str">
            <v>3</v>
          </cell>
          <cell r="D708" t="str">
            <v>E27</v>
          </cell>
          <cell r="E708" t="str">
            <v>9</v>
          </cell>
          <cell r="F708">
            <v>0</v>
          </cell>
          <cell r="G708">
            <v>0</v>
          </cell>
          <cell r="H708">
            <v>0</v>
          </cell>
          <cell r="I708" t="str">
            <v>9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0</v>
          </cell>
          <cell r="AZ708">
            <v>0</v>
          </cell>
          <cell r="BA708">
            <v>0</v>
          </cell>
          <cell r="BB708">
            <v>0</v>
          </cell>
          <cell r="BC708">
            <v>0</v>
          </cell>
          <cell r="BD708">
            <v>0</v>
          </cell>
          <cell r="BE708">
            <v>0</v>
          </cell>
          <cell r="BF708">
            <v>0</v>
          </cell>
          <cell r="BG708">
            <v>0</v>
          </cell>
          <cell r="BH708">
            <v>0</v>
          </cell>
          <cell r="BI708">
            <v>0</v>
          </cell>
          <cell r="BJ708">
            <v>0</v>
          </cell>
          <cell r="BK708">
            <v>0</v>
          </cell>
          <cell r="BL708">
            <v>0</v>
          </cell>
          <cell r="BM708">
            <v>0</v>
          </cell>
          <cell r="BN708">
            <v>0</v>
          </cell>
          <cell r="BO708">
            <v>0</v>
          </cell>
          <cell r="BP708">
            <v>0</v>
          </cell>
          <cell r="BQ708">
            <v>0</v>
          </cell>
          <cell r="BR708">
            <v>0</v>
          </cell>
          <cell r="BS708">
            <v>0</v>
          </cell>
          <cell r="BT708">
            <v>0</v>
          </cell>
          <cell r="BU708">
            <v>0</v>
          </cell>
          <cell r="BV708">
            <v>0</v>
          </cell>
          <cell r="BW708">
            <v>0</v>
          </cell>
          <cell r="BX708">
            <v>0</v>
          </cell>
          <cell r="BY708">
            <v>0</v>
          </cell>
          <cell r="BZ708">
            <v>0</v>
          </cell>
          <cell r="CA708">
            <v>0</v>
          </cell>
          <cell r="CB708">
            <v>0</v>
          </cell>
          <cell r="CC708">
            <v>0</v>
          </cell>
          <cell r="CD708">
            <v>0</v>
          </cell>
          <cell r="CE708">
            <v>0</v>
          </cell>
          <cell r="CF708">
            <v>0</v>
          </cell>
          <cell r="CG708">
            <v>0</v>
          </cell>
          <cell r="CH708">
            <v>0</v>
          </cell>
          <cell r="CI708">
            <v>0</v>
          </cell>
          <cell r="CJ708">
            <v>0</v>
          </cell>
          <cell r="CK708">
            <v>0</v>
          </cell>
          <cell r="CL708">
            <v>0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0</v>
          </cell>
          <cell r="CZ708">
            <v>0</v>
          </cell>
          <cell r="DA708">
            <v>0</v>
          </cell>
          <cell r="DB708">
            <v>0</v>
          </cell>
          <cell r="DC708">
            <v>0</v>
          </cell>
          <cell r="DD708">
            <v>0</v>
          </cell>
          <cell r="DE708">
            <v>0</v>
          </cell>
          <cell r="DF708">
            <v>0</v>
          </cell>
          <cell r="DG708">
            <v>0</v>
          </cell>
          <cell r="DH708">
            <v>0</v>
          </cell>
          <cell r="DI708">
            <v>0</v>
          </cell>
          <cell r="DJ708">
            <v>0</v>
          </cell>
          <cell r="DK708">
            <v>0</v>
          </cell>
          <cell r="DL708">
            <v>0</v>
          </cell>
          <cell r="DM708">
            <v>0</v>
          </cell>
          <cell r="DN708">
            <v>0</v>
          </cell>
          <cell r="DO708">
            <v>0</v>
          </cell>
          <cell r="DP708">
            <v>0</v>
          </cell>
          <cell r="DQ708">
            <v>0</v>
          </cell>
          <cell r="DR708">
            <v>0</v>
          </cell>
          <cell r="DS708">
            <v>0</v>
          </cell>
          <cell r="DT708">
            <v>0</v>
          </cell>
          <cell r="DU708">
            <v>0</v>
          </cell>
          <cell r="DV708">
            <v>0</v>
          </cell>
          <cell r="DW708">
            <v>0</v>
          </cell>
          <cell r="DX708">
            <v>0</v>
          </cell>
          <cell r="DY708">
            <v>0</v>
          </cell>
          <cell r="DZ708">
            <v>0</v>
          </cell>
        </row>
        <row r="709">
          <cell r="A709" t="str">
            <v>Supply_3.E28_1</v>
          </cell>
          <cell r="B709" t="str">
            <v>Supply</v>
          </cell>
          <cell r="C709" t="str">
            <v>3</v>
          </cell>
          <cell r="D709" t="str">
            <v>E28</v>
          </cell>
          <cell r="E709" t="str">
            <v>1</v>
          </cell>
          <cell r="F709">
            <v>0</v>
          </cell>
          <cell r="G709">
            <v>0</v>
          </cell>
          <cell r="H709" t="str">
            <v>E28</v>
          </cell>
          <cell r="I709" t="str">
            <v>1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  <cell r="BA709">
            <v>0</v>
          </cell>
          <cell r="BB709">
            <v>0</v>
          </cell>
          <cell r="BC709">
            <v>0</v>
          </cell>
          <cell r="BD709">
            <v>0</v>
          </cell>
          <cell r="BE709">
            <v>0</v>
          </cell>
          <cell r="BF709">
            <v>0</v>
          </cell>
          <cell r="BG709">
            <v>0</v>
          </cell>
          <cell r="BH709">
            <v>0</v>
          </cell>
          <cell r="BI709">
            <v>0</v>
          </cell>
          <cell r="BJ709">
            <v>0</v>
          </cell>
          <cell r="BK709">
            <v>0</v>
          </cell>
          <cell r="BL709">
            <v>0</v>
          </cell>
          <cell r="BM709">
            <v>0</v>
          </cell>
          <cell r="BN709">
            <v>0</v>
          </cell>
          <cell r="BO709">
            <v>0</v>
          </cell>
          <cell r="BP709">
            <v>0</v>
          </cell>
          <cell r="BQ709">
            <v>0</v>
          </cell>
          <cell r="BR709">
            <v>0</v>
          </cell>
          <cell r="BS709">
            <v>0</v>
          </cell>
          <cell r="BT709">
            <v>0</v>
          </cell>
          <cell r="BU709">
            <v>0</v>
          </cell>
          <cell r="BV709">
            <v>0</v>
          </cell>
          <cell r="BW709">
            <v>0</v>
          </cell>
          <cell r="BX709">
            <v>0</v>
          </cell>
          <cell r="BY709">
            <v>0</v>
          </cell>
          <cell r="BZ709">
            <v>0</v>
          </cell>
          <cell r="CA709">
            <v>0</v>
          </cell>
          <cell r="CB709">
            <v>0</v>
          </cell>
          <cell r="CC709">
            <v>0</v>
          </cell>
          <cell r="CD709">
            <v>0</v>
          </cell>
          <cell r="CE709">
            <v>0</v>
          </cell>
          <cell r="CF709">
            <v>0</v>
          </cell>
          <cell r="CG709">
            <v>0</v>
          </cell>
          <cell r="CH709">
            <v>0</v>
          </cell>
          <cell r="CI709">
            <v>0</v>
          </cell>
          <cell r="CJ709">
            <v>0</v>
          </cell>
          <cell r="CK709">
            <v>0</v>
          </cell>
          <cell r="CL709">
            <v>0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0</v>
          </cell>
          <cell r="CZ709">
            <v>0</v>
          </cell>
          <cell r="DA709">
            <v>0</v>
          </cell>
          <cell r="DB709">
            <v>0</v>
          </cell>
          <cell r="DC709">
            <v>0</v>
          </cell>
          <cell r="DD709">
            <v>0</v>
          </cell>
          <cell r="DE709">
            <v>0</v>
          </cell>
          <cell r="DF709">
            <v>0</v>
          </cell>
          <cell r="DG709">
            <v>0</v>
          </cell>
          <cell r="DH709">
            <v>0</v>
          </cell>
          <cell r="DI709">
            <v>0</v>
          </cell>
          <cell r="DJ709">
            <v>0</v>
          </cell>
          <cell r="DK709">
            <v>0</v>
          </cell>
          <cell r="DL709">
            <v>0</v>
          </cell>
          <cell r="DM709">
            <v>0</v>
          </cell>
          <cell r="DN709">
            <v>0</v>
          </cell>
          <cell r="DO709">
            <v>0</v>
          </cell>
          <cell r="DP709">
            <v>0</v>
          </cell>
          <cell r="DQ709">
            <v>0</v>
          </cell>
          <cell r="DR709">
            <v>0</v>
          </cell>
          <cell r="DS709">
            <v>0</v>
          </cell>
          <cell r="DT709">
            <v>0</v>
          </cell>
          <cell r="DU709">
            <v>0</v>
          </cell>
          <cell r="DV709">
            <v>0</v>
          </cell>
          <cell r="DW709">
            <v>0</v>
          </cell>
          <cell r="DX709">
            <v>0</v>
          </cell>
          <cell r="DY709">
            <v>0</v>
          </cell>
          <cell r="DZ709">
            <v>0</v>
          </cell>
        </row>
        <row r="710">
          <cell r="A710" t="str">
            <v>Supply_3.E28_2</v>
          </cell>
          <cell r="B710" t="str">
            <v>Supply</v>
          </cell>
          <cell r="C710" t="str">
            <v>3</v>
          </cell>
          <cell r="D710" t="str">
            <v>E28</v>
          </cell>
          <cell r="E710" t="str">
            <v>2</v>
          </cell>
          <cell r="F710">
            <v>0</v>
          </cell>
          <cell r="G710">
            <v>0</v>
          </cell>
          <cell r="H710">
            <v>0</v>
          </cell>
          <cell r="I710" t="str">
            <v>2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  <cell r="BA710">
            <v>0</v>
          </cell>
          <cell r="BB710">
            <v>0</v>
          </cell>
          <cell r="BC710">
            <v>0</v>
          </cell>
          <cell r="BD710">
            <v>0</v>
          </cell>
          <cell r="BE710">
            <v>0</v>
          </cell>
          <cell r="BF710">
            <v>0</v>
          </cell>
          <cell r="BG710">
            <v>0</v>
          </cell>
          <cell r="BH710">
            <v>0</v>
          </cell>
          <cell r="BI710">
            <v>0</v>
          </cell>
          <cell r="BJ710">
            <v>0</v>
          </cell>
          <cell r="BK710">
            <v>0</v>
          </cell>
          <cell r="BL710">
            <v>0</v>
          </cell>
          <cell r="BM710">
            <v>0</v>
          </cell>
          <cell r="BN710">
            <v>0</v>
          </cell>
          <cell r="BO710">
            <v>0</v>
          </cell>
          <cell r="BP710">
            <v>0</v>
          </cell>
          <cell r="BQ710">
            <v>0</v>
          </cell>
          <cell r="BR710">
            <v>0</v>
          </cell>
          <cell r="BS710">
            <v>0</v>
          </cell>
          <cell r="BT710">
            <v>0</v>
          </cell>
          <cell r="BU710">
            <v>0</v>
          </cell>
          <cell r="BV710">
            <v>0</v>
          </cell>
          <cell r="BW710">
            <v>0</v>
          </cell>
          <cell r="BX710">
            <v>0</v>
          </cell>
          <cell r="BY710">
            <v>0</v>
          </cell>
          <cell r="BZ710">
            <v>0</v>
          </cell>
          <cell r="CA710">
            <v>0</v>
          </cell>
          <cell r="CB710">
            <v>0</v>
          </cell>
          <cell r="CC710">
            <v>0</v>
          </cell>
          <cell r="CD710">
            <v>0</v>
          </cell>
          <cell r="CE710">
            <v>0</v>
          </cell>
          <cell r="CF710">
            <v>0</v>
          </cell>
          <cell r="CG710">
            <v>0</v>
          </cell>
          <cell r="CH710">
            <v>0</v>
          </cell>
          <cell r="CI710">
            <v>0</v>
          </cell>
          <cell r="CJ710">
            <v>0</v>
          </cell>
          <cell r="CK710">
            <v>0</v>
          </cell>
          <cell r="CL710">
            <v>0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0</v>
          </cell>
          <cell r="CZ710">
            <v>0</v>
          </cell>
          <cell r="DA710">
            <v>0</v>
          </cell>
          <cell r="DB710">
            <v>0</v>
          </cell>
          <cell r="DC710">
            <v>0</v>
          </cell>
          <cell r="DD710">
            <v>0</v>
          </cell>
          <cell r="DE710">
            <v>0</v>
          </cell>
          <cell r="DF710">
            <v>0</v>
          </cell>
          <cell r="DG710">
            <v>0</v>
          </cell>
          <cell r="DH710">
            <v>0</v>
          </cell>
          <cell r="DI710">
            <v>0</v>
          </cell>
          <cell r="DJ710">
            <v>0</v>
          </cell>
          <cell r="DK710">
            <v>0</v>
          </cell>
          <cell r="DL710">
            <v>0</v>
          </cell>
          <cell r="DM710">
            <v>0</v>
          </cell>
          <cell r="DN710">
            <v>0</v>
          </cell>
          <cell r="DO710">
            <v>0</v>
          </cell>
          <cell r="DP710">
            <v>0</v>
          </cell>
          <cell r="DQ710">
            <v>0</v>
          </cell>
          <cell r="DR710">
            <v>0</v>
          </cell>
          <cell r="DS710">
            <v>0</v>
          </cell>
          <cell r="DT710">
            <v>0</v>
          </cell>
          <cell r="DU710">
            <v>0</v>
          </cell>
          <cell r="DV710">
            <v>0</v>
          </cell>
          <cell r="DW710">
            <v>0</v>
          </cell>
          <cell r="DX710">
            <v>0</v>
          </cell>
          <cell r="DY710">
            <v>0</v>
          </cell>
          <cell r="DZ710">
            <v>0</v>
          </cell>
        </row>
        <row r="711">
          <cell r="A711" t="str">
            <v>Supply_3.E28_3</v>
          </cell>
          <cell r="B711" t="str">
            <v>Supply</v>
          </cell>
          <cell r="C711" t="str">
            <v>3</v>
          </cell>
          <cell r="D711" t="str">
            <v>E28</v>
          </cell>
          <cell r="E711" t="str">
            <v>3</v>
          </cell>
          <cell r="F711">
            <v>0</v>
          </cell>
          <cell r="G711">
            <v>0</v>
          </cell>
          <cell r="H711">
            <v>0</v>
          </cell>
          <cell r="I711" t="str">
            <v>3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0</v>
          </cell>
          <cell r="AW711">
            <v>0</v>
          </cell>
          <cell r="AX711">
            <v>0</v>
          </cell>
          <cell r="AY711">
            <v>0</v>
          </cell>
          <cell r="AZ711">
            <v>0</v>
          </cell>
          <cell r="BA711">
            <v>0</v>
          </cell>
          <cell r="BB711">
            <v>0</v>
          </cell>
          <cell r="BC711">
            <v>0</v>
          </cell>
          <cell r="BD711">
            <v>0</v>
          </cell>
          <cell r="BE711">
            <v>0</v>
          </cell>
          <cell r="BF711">
            <v>0</v>
          </cell>
          <cell r="BG711">
            <v>0</v>
          </cell>
          <cell r="BH711">
            <v>0</v>
          </cell>
          <cell r="BI711">
            <v>0</v>
          </cell>
          <cell r="BJ711">
            <v>0</v>
          </cell>
          <cell r="BK711">
            <v>0</v>
          </cell>
          <cell r="BL711">
            <v>0</v>
          </cell>
          <cell r="BM711">
            <v>0</v>
          </cell>
          <cell r="BN711">
            <v>0</v>
          </cell>
          <cell r="BO711">
            <v>0</v>
          </cell>
          <cell r="BP711">
            <v>0</v>
          </cell>
          <cell r="BQ711">
            <v>0</v>
          </cell>
          <cell r="BR711">
            <v>0</v>
          </cell>
          <cell r="BS711">
            <v>0</v>
          </cell>
          <cell r="BT711">
            <v>0</v>
          </cell>
          <cell r="BU711">
            <v>0</v>
          </cell>
          <cell r="BV711">
            <v>0</v>
          </cell>
          <cell r="BW711">
            <v>0</v>
          </cell>
          <cell r="BX711">
            <v>0</v>
          </cell>
          <cell r="BY711">
            <v>0</v>
          </cell>
          <cell r="BZ711">
            <v>0</v>
          </cell>
          <cell r="CA711">
            <v>0</v>
          </cell>
          <cell r="CB711">
            <v>0</v>
          </cell>
          <cell r="CC711">
            <v>0</v>
          </cell>
          <cell r="CD711">
            <v>0</v>
          </cell>
          <cell r="CE711">
            <v>0</v>
          </cell>
          <cell r="CF711">
            <v>0</v>
          </cell>
          <cell r="CG711">
            <v>0</v>
          </cell>
          <cell r="CH711">
            <v>0</v>
          </cell>
          <cell r="CI711">
            <v>0</v>
          </cell>
          <cell r="CJ711">
            <v>0</v>
          </cell>
          <cell r="CK711">
            <v>0</v>
          </cell>
          <cell r="CL711">
            <v>0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0</v>
          </cell>
          <cell r="CZ711">
            <v>0</v>
          </cell>
          <cell r="DA711">
            <v>0</v>
          </cell>
          <cell r="DB711">
            <v>0</v>
          </cell>
          <cell r="DC711">
            <v>0</v>
          </cell>
          <cell r="DD711">
            <v>0</v>
          </cell>
          <cell r="DE711">
            <v>0</v>
          </cell>
          <cell r="DF711">
            <v>0</v>
          </cell>
          <cell r="DG711">
            <v>0</v>
          </cell>
          <cell r="DH711">
            <v>0</v>
          </cell>
          <cell r="DI711">
            <v>0</v>
          </cell>
          <cell r="DJ711">
            <v>0</v>
          </cell>
          <cell r="DK711">
            <v>0</v>
          </cell>
          <cell r="DL711">
            <v>0</v>
          </cell>
          <cell r="DM711">
            <v>0</v>
          </cell>
          <cell r="DN711">
            <v>0</v>
          </cell>
          <cell r="DO711">
            <v>0</v>
          </cell>
          <cell r="DP711">
            <v>0</v>
          </cell>
          <cell r="DQ711">
            <v>0</v>
          </cell>
          <cell r="DR711">
            <v>0</v>
          </cell>
          <cell r="DS711">
            <v>0</v>
          </cell>
          <cell r="DT711">
            <v>0</v>
          </cell>
          <cell r="DU711">
            <v>0</v>
          </cell>
          <cell r="DV711">
            <v>0</v>
          </cell>
          <cell r="DW711">
            <v>0</v>
          </cell>
          <cell r="DX711">
            <v>0</v>
          </cell>
          <cell r="DY711">
            <v>0</v>
          </cell>
          <cell r="DZ711">
            <v>0</v>
          </cell>
        </row>
        <row r="712">
          <cell r="A712" t="str">
            <v>Supply_3.E28_4</v>
          </cell>
          <cell r="B712" t="str">
            <v>Supply</v>
          </cell>
          <cell r="C712" t="str">
            <v>3</v>
          </cell>
          <cell r="D712" t="str">
            <v>E28</v>
          </cell>
          <cell r="E712" t="str">
            <v>4</v>
          </cell>
          <cell r="F712">
            <v>0</v>
          </cell>
          <cell r="G712">
            <v>0</v>
          </cell>
          <cell r="H712">
            <v>0</v>
          </cell>
          <cell r="I712" t="str">
            <v>4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  <cell r="BA712">
            <v>0</v>
          </cell>
          <cell r="BB712">
            <v>0</v>
          </cell>
          <cell r="BC712">
            <v>0</v>
          </cell>
          <cell r="BD712">
            <v>0</v>
          </cell>
          <cell r="BE712">
            <v>0</v>
          </cell>
          <cell r="BF712">
            <v>0</v>
          </cell>
          <cell r="BG712">
            <v>0</v>
          </cell>
          <cell r="BH712">
            <v>0</v>
          </cell>
          <cell r="BI712">
            <v>0</v>
          </cell>
          <cell r="BJ712">
            <v>0</v>
          </cell>
          <cell r="BK712">
            <v>0</v>
          </cell>
          <cell r="BL712">
            <v>0</v>
          </cell>
          <cell r="BM712">
            <v>0</v>
          </cell>
          <cell r="BN712">
            <v>0</v>
          </cell>
          <cell r="BO712">
            <v>0</v>
          </cell>
          <cell r="BP712">
            <v>0</v>
          </cell>
          <cell r="BQ712">
            <v>0</v>
          </cell>
          <cell r="BR712">
            <v>0</v>
          </cell>
          <cell r="BS712">
            <v>0</v>
          </cell>
          <cell r="BT712">
            <v>0</v>
          </cell>
          <cell r="BU712">
            <v>0</v>
          </cell>
          <cell r="BV712">
            <v>0</v>
          </cell>
          <cell r="BW712">
            <v>0</v>
          </cell>
          <cell r="BX712">
            <v>0</v>
          </cell>
          <cell r="BY712">
            <v>0</v>
          </cell>
          <cell r="BZ712">
            <v>0</v>
          </cell>
          <cell r="CA712">
            <v>0</v>
          </cell>
          <cell r="CB712">
            <v>0</v>
          </cell>
          <cell r="CC712">
            <v>0</v>
          </cell>
          <cell r="CD712">
            <v>0</v>
          </cell>
          <cell r="CE712">
            <v>0</v>
          </cell>
          <cell r="CF712">
            <v>0</v>
          </cell>
          <cell r="CG712">
            <v>0</v>
          </cell>
          <cell r="CH712">
            <v>0</v>
          </cell>
          <cell r="CI712">
            <v>0</v>
          </cell>
          <cell r="CJ712">
            <v>0</v>
          </cell>
          <cell r="CK712">
            <v>0</v>
          </cell>
          <cell r="CL712">
            <v>0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0</v>
          </cell>
          <cell r="CZ712">
            <v>0</v>
          </cell>
          <cell r="DA712">
            <v>0</v>
          </cell>
          <cell r="DB712">
            <v>0</v>
          </cell>
          <cell r="DC712">
            <v>0</v>
          </cell>
          <cell r="DD712">
            <v>0</v>
          </cell>
          <cell r="DE712">
            <v>0</v>
          </cell>
          <cell r="DF712">
            <v>0</v>
          </cell>
          <cell r="DG712">
            <v>0</v>
          </cell>
          <cell r="DH712">
            <v>0</v>
          </cell>
          <cell r="DI712">
            <v>0</v>
          </cell>
          <cell r="DJ712">
            <v>0</v>
          </cell>
          <cell r="DK712">
            <v>0</v>
          </cell>
          <cell r="DL712">
            <v>0</v>
          </cell>
          <cell r="DM712">
            <v>0</v>
          </cell>
          <cell r="DN712">
            <v>0</v>
          </cell>
          <cell r="DO712">
            <v>0</v>
          </cell>
          <cell r="DP712">
            <v>0</v>
          </cell>
          <cell r="DQ712">
            <v>0</v>
          </cell>
          <cell r="DR712">
            <v>0</v>
          </cell>
          <cell r="DS712">
            <v>0</v>
          </cell>
          <cell r="DT712">
            <v>0</v>
          </cell>
          <cell r="DU712">
            <v>0</v>
          </cell>
          <cell r="DV712">
            <v>0</v>
          </cell>
          <cell r="DW712">
            <v>0</v>
          </cell>
          <cell r="DX712">
            <v>0</v>
          </cell>
          <cell r="DY712">
            <v>0</v>
          </cell>
          <cell r="DZ712">
            <v>0</v>
          </cell>
        </row>
        <row r="713">
          <cell r="A713" t="str">
            <v>Supply_3.E28_5</v>
          </cell>
          <cell r="B713" t="str">
            <v>Supply</v>
          </cell>
          <cell r="C713" t="str">
            <v>3</v>
          </cell>
          <cell r="D713" t="str">
            <v>E28</v>
          </cell>
          <cell r="E713" t="str">
            <v>5</v>
          </cell>
          <cell r="F713">
            <v>0</v>
          </cell>
          <cell r="G713">
            <v>0</v>
          </cell>
          <cell r="H713">
            <v>0</v>
          </cell>
          <cell r="I713" t="str">
            <v>5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0</v>
          </cell>
          <cell r="AZ713">
            <v>0</v>
          </cell>
          <cell r="BA713">
            <v>0</v>
          </cell>
          <cell r="BB713">
            <v>0</v>
          </cell>
          <cell r="BC713">
            <v>0</v>
          </cell>
          <cell r="BD713">
            <v>0</v>
          </cell>
          <cell r="BE713">
            <v>0</v>
          </cell>
          <cell r="BF713">
            <v>0</v>
          </cell>
          <cell r="BG713">
            <v>0</v>
          </cell>
          <cell r="BH713">
            <v>0</v>
          </cell>
          <cell r="BI713">
            <v>0</v>
          </cell>
          <cell r="BJ713">
            <v>0</v>
          </cell>
          <cell r="BK713">
            <v>0</v>
          </cell>
          <cell r="BL713">
            <v>0</v>
          </cell>
          <cell r="BM713">
            <v>0</v>
          </cell>
          <cell r="BN713">
            <v>0</v>
          </cell>
          <cell r="BO713">
            <v>0</v>
          </cell>
          <cell r="BP713">
            <v>0</v>
          </cell>
          <cell r="BQ713">
            <v>0</v>
          </cell>
          <cell r="BR713">
            <v>0</v>
          </cell>
          <cell r="BS713">
            <v>0</v>
          </cell>
          <cell r="BT713">
            <v>0</v>
          </cell>
          <cell r="BU713">
            <v>0</v>
          </cell>
          <cell r="BV713">
            <v>0</v>
          </cell>
          <cell r="BW713">
            <v>0</v>
          </cell>
          <cell r="BX713">
            <v>0</v>
          </cell>
          <cell r="BY713">
            <v>0</v>
          </cell>
          <cell r="BZ713">
            <v>0</v>
          </cell>
          <cell r="CA713">
            <v>0</v>
          </cell>
          <cell r="CB713">
            <v>0</v>
          </cell>
          <cell r="CC713">
            <v>0</v>
          </cell>
          <cell r="CD713">
            <v>0</v>
          </cell>
          <cell r="CE713">
            <v>0</v>
          </cell>
          <cell r="CF713">
            <v>0</v>
          </cell>
          <cell r="CG713">
            <v>0</v>
          </cell>
          <cell r="CH713">
            <v>0</v>
          </cell>
          <cell r="CI713">
            <v>0</v>
          </cell>
          <cell r="CJ713">
            <v>0</v>
          </cell>
          <cell r="CK713">
            <v>0</v>
          </cell>
          <cell r="CL713">
            <v>0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0</v>
          </cell>
          <cell r="CZ713">
            <v>0</v>
          </cell>
          <cell r="DA713">
            <v>0</v>
          </cell>
          <cell r="DB713">
            <v>0</v>
          </cell>
          <cell r="DC713">
            <v>0</v>
          </cell>
          <cell r="DD713">
            <v>0</v>
          </cell>
          <cell r="DE713">
            <v>0</v>
          </cell>
          <cell r="DF713">
            <v>0</v>
          </cell>
          <cell r="DG713">
            <v>0</v>
          </cell>
          <cell r="DH713">
            <v>0</v>
          </cell>
          <cell r="DI713">
            <v>0</v>
          </cell>
          <cell r="DJ713">
            <v>0</v>
          </cell>
          <cell r="DK713">
            <v>0</v>
          </cell>
          <cell r="DL713">
            <v>0</v>
          </cell>
          <cell r="DM713">
            <v>0</v>
          </cell>
          <cell r="DN713">
            <v>0</v>
          </cell>
          <cell r="DO713">
            <v>0</v>
          </cell>
          <cell r="DP713">
            <v>0</v>
          </cell>
          <cell r="DQ713">
            <v>0</v>
          </cell>
          <cell r="DR713">
            <v>0</v>
          </cell>
          <cell r="DS713">
            <v>0</v>
          </cell>
          <cell r="DT713">
            <v>0</v>
          </cell>
          <cell r="DU713">
            <v>0</v>
          </cell>
          <cell r="DV713">
            <v>0</v>
          </cell>
          <cell r="DW713">
            <v>0</v>
          </cell>
          <cell r="DX713">
            <v>0</v>
          </cell>
          <cell r="DY713">
            <v>0</v>
          </cell>
          <cell r="DZ713">
            <v>0</v>
          </cell>
        </row>
        <row r="714">
          <cell r="A714" t="str">
            <v>Supply_3.E28_6</v>
          </cell>
          <cell r="B714" t="str">
            <v>Supply</v>
          </cell>
          <cell r="C714" t="str">
            <v>3</v>
          </cell>
          <cell r="D714" t="str">
            <v>E28</v>
          </cell>
          <cell r="E714" t="str">
            <v>6</v>
          </cell>
          <cell r="F714">
            <v>0</v>
          </cell>
          <cell r="G714">
            <v>0</v>
          </cell>
          <cell r="H714">
            <v>0</v>
          </cell>
          <cell r="I714" t="str">
            <v>6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  <cell r="BA714">
            <v>0</v>
          </cell>
          <cell r="BB714">
            <v>0</v>
          </cell>
          <cell r="BC714">
            <v>0</v>
          </cell>
          <cell r="BD714">
            <v>0</v>
          </cell>
          <cell r="BE714">
            <v>0</v>
          </cell>
          <cell r="BF714">
            <v>0</v>
          </cell>
          <cell r="BG714">
            <v>0</v>
          </cell>
          <cell r="BH714">
            <v>0</v>
          </cell>
          <cell r="BI714">
            <v>0</v>
          </cell>
          <cell r="BJ714">
            <v>0</v>
          </cell>
          <cell r="BK714">
            <v>0</v>
          </cell>
          <cell r="BL714">
            <v>0</v>
          </cell>
          <cell r="BM714">
            <v>0</v>
          </cell>
          <cell r="BN714">
            <v>0</v>
          </cell>
          <cell r="BO714">
            <v>0</v>
          </cell>
          <cell r="BP714">
            <v>0</v>
          </cell>
          <cell r="BQ714">
            <v>0</v>
          </cell>
          <cell r="BR714">
            <v>0</v>
          </cell>
          <cell r="BS714">
            <v>0</v>
          </cell>
          <cell r="BT714">
            <v>0</v>
          </cell>
          <cell r="BU714">
            <v>0</v>
          </cell>
          <cell r="BV714">
            <v>0</v>
          </cell>
          <cell r="BW714">
            <v>0</v>
          </cell>
          <cell r="BX714">
            <v>0</v>
          </cell>
          <cell r="BY714">
            <v>0</v>
          </cell>
          <cell r="BZ714">
            <v>0</v>
          </cell>
          <cell r="CA714">
            <v>0</v>
          </cell>
          <cell r="CB714">
            <v>0</v>
          </cell>
          <cell r="CC714">
            <v>0</v>
          </cell>
          <cell r="CD714">
            <v>0</v>
          </cell>
          <cell r="CE714">
            <v>0</v>
          </cell>
          <cell r="CF714">
            <v>0</v>
          </cell>
          <cell r="CG714">
            <v>0</v>
          </cell>
          <cell r="CH714">
            <v>0</v>
          </cell>
          <cell r="CI714">
            <v>0</v>
          </cell>
          <cell r="CJ714">
            <v>0</v>
          </cell>
          <cell r="CK714">
            <v>0</v>
          </cell>
          <cell r="CL714">
            <v>0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0</v>
          </cell>
          <cell r="CZ714">
            <v>0</v>
          </cell>
          <cell r="DA714">
            <v>0</v>
          </cell>
          <cell r="DB714">
            <v>0</v>
          </cell>
          <cell r="DC714">
            <v>0</v>
          </cell>
          <cell r="DD714">
            <v>0</v>
          </cell>
          <cell r="DE714">
            <v>0</v>
          </cell>
          <cell r="DF714">
            <v>0</v>
          </cell>
          <cell r="DG714">
            <v>0</v>
          </cell>
          <cell r="DH714">
            <v>0</v>
          </cell>
          <cell r="DI714">
            <v>0</v>
          </cell>
          <cell r="DJ714">
            <v>0</v>
          </cell>
          <cell r="DK714">
            <v>0</v>
          </cell>
          <cell r="DL714">
            <v>0</v>
          </cell>
          <cell r="DM714">
            <v>0</v>
          </cell>
          <cell r="DN714">
            <v>0</v>
          </cell>
          <cell r="DO714">
            <v>0</v>
          </cell>
          <cell r="DP714">
            <v>0</v>
          </cell>
          <cell r="DQ714">
            <v>0</v>
          </cell>
          <cell r="DR714">
            <v>0</v>
          </cell>
          <cell r="DS714">
            <v>0</v>
          </cell>
          <cell r="DT714">
            <v>0</v>
          </cell>
          <cell r="DU714">
            <v>0</v>
          </cell>
          <cell r="DV714">
            <v>0</v>
          </cell>
          <cell r="DW714">
            <v>0</v>
          </cell>
          <cell r="DX714">
            <v>0</v>
          </cell>
          <cell r="DY714">
            <v>0</v>
          </cell>
          <cell r="DZ714">
            <v>0</v>
          </cell>
        </row>
        <row r="715">
          <cell r="A715" t="str">
            <v>Supply_3.E28_7</v>
          </cell>
          <cell r="B715" t="str">
            <v>Supply</v>
          </cell>
          <cell r="C715" t="str">
            <v>3</v>
          </cell>
          <cell r="D715" t="str">
            <v>E28</v>
          </cell>
          <cell r="E715" t="str">
            <v>7</v>
          </cell>
          <cell r="F715">
            <v>0</v>
          </cell>
          <cell r="G715">
            <v>0</v>
          </cell>
          <cell r="H715">
            <v>0</v>
          </cell>
          <cell r="I715" t="str">
            <v>7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  <cell r="BA715">
            <v>0</v>
          </cell>
          <cell r="BB715">
            <v>0</v>
          </cell>
          <cell r="BC715">
            <v>0</v>
          </cell>
          <cell r="BD715">
            <v>0</v>
          </cell>
          <cell r="BE715">
            <v>0</v>
          </cell>
          <cell r="BF715">
            <v>0</v>
          </cell>
          <cell r="BG715">
            <v>0</v>
          </cell>
          <cell r="BH715">
            <v>0</v>
          </cell>
          <cell r="BI715">
            <v>0</v>
          </cell>
          <cell r="BJ715">
            <v>0</v>
          </cell>
          <cell r="BK715">
            <v>0</v>
          </cell>
          <cell r="BL715">
            <v>0</v>
          </cell>
          <cell r="BM715">
            <v>0</v>
          </cell>
          <cell r="BN715">
            <v>0</v>
          </cell>
          <cell r="BO715">
            <v>0</v>
          </cell>
          <cell r="BP715">
            <v>0</v>
          </cell>
          <cell r="BQ715">
            <v>0</v>
          </cell>
          <cell r="BR715">
            <v>0</v>
          </cell>
          <cell r="BS715">
            <v>0</v>
          </cell>
          <cell r="BT715">
            <v>0</v>
          </cell>
          <cell r="BU715">
            <v>0</v>
          </cell>
          <cell r="BV715">
            <v>0</v>
          </cell>
          <cell r="BW715">
            <v>0</v>
          </cell>
          <cell r="BX715">
            <v>0</v>
          </cell>
          <cell r="BY715">
            <v>0</v>
          </cell>
          <cell r="BZ715">
            <v>0</v>
          </cell>
          <cell r="CA715">
            <v>0</v>
          </cell>
          <cell r="CB715">
            <v>0</v>
          </cell>
          <cell r="CC715">
            <v>0</v>
          </cell>
          <cell r="CD715">
            <v>0</v>
          </cell>
          <cell r="CE715">
            <v>0</v>
          </cell>
          <cell r="CF715">
            <v>0</v>
          </cell>
          <cell r="CG715">
            <v>0</v>
          </cell>
          <cell r="CH715">
            <v>0</v>
          </cell>
          <cell r="CI715">
            <v>0</v>
          </cell>
          <cell r="CJ715">
            <v>0</v>
          </cell>
          <cell r="CK715">
            <v>0</v>
          </cell>
          <cell r="CL715">
            <v>0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0</v>
          </cell>
          <cell r="CZ715">
            <v>0</v>
          </cell>
          <cell r="DA715">
            <v>0</v>
          </cell>
          <cell r="DB715">
            <v>0</v>
          </cell>
          <cell r="DC715">
            <v>0</v>
          </cell>
          <cell r="DD715">
            <v>0</v>
          </cell>
          <cell r="DE715">
            <v>0</v>
          </cell>
          <cell r="DF715">
            <v>0</v>
          </cell>
          <cell r="DG715">
            <v>0</v>
          </cell>
          <cell r="DH715">
            <v>0</v>
          </cell>
          <cell r="DI715">
            <v>0</v>
          </cell>
          <cell r="DJ715">
            <v>0</v>
          </cell>
          <cell r="DK715">
            <v>0</v>
          </cell>
          <cell r="DL715">
            <v>0</v>
          </cell>
          <cell r="DM715">
            <v>0</v>
          </cell>
          <cell r="DN715">
            <v>0</v>
          </cell>
          <cell r="DO715">
            <v>0</v>
          </cell>
          <cell r="DP715">
            <v>0</v>
          </cell>
          <cell r="DQ715">
            <v>0</v>
          </cell>
          <cell r="DR715">
            <v>0</v>
          </cell>
          <cell r="DS715">
            <v>0</v>
          </cell>
          <cell r="DT715">
            <v>0</v>
          </cell>
          <cell r="DU715">
            <v>0</v>
          </cell>
          <cell r="DV715">
            <v>0</v>
          </cell>
          <cell r="DW715">
            <v>0</v>
          </cell>
          <cell r="DX715">
            <v>0</v>
          </cell>
          <cell r="DY715">
            <v>0</v>
          </cell>
          <cell r="DZ715">
            <v>0</v>
          </cell>
        </row>
        <row r="716">
          <cell r="A716" t="str">
            <v>Supply_3.E28_8</v>
          </cell>
          <cell r="B716" t="str">
            <v>Supply</v>
          </cell>
          <cell r="C716" t="str">
            <v>3</v>
          </cell>
          <cell r="D716" t="str">
            <v>E28</v>
          </cell>
          <cell r="E716" t="str">
            <v>8</v>
          </cell>
          <cell r="F716">
            <v>0</v>
          </cell>
          <cell r="G716">
            <v>0</v>
          </cell>
          <cell r="H716">
            <v>0</v>
          </cell>
          <cell r="I716" t="str">
            <v>8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  <cell r="BA716">
            <v>0</v>
          </cell>
          <cell r="BB716">
            <v>0</v>
          </cell>
          <cell r="BC716">
            <v>0</v>
          </cell>
          <cell r="BD716">
            <v>0</v>
          </cell>
          <cell r="BE716">
            <v>0</v>
          </cell>
          <cell r="BF716">
            <v>0</v>
          </cell>
          <cell r="BG716">
            <v>0</v>
          </cell>
          <cell r="BH716">
            <v>0</v>
          </cell>
          <cell r="BI716">
            <v>0</v>
          </cell>
          <cell r="BJ716">
            <v>0</v>
          </cell>
          <cell r="BK716">
            <v>0</v>
          </cell>
          <cell r="BL716">
            <v>0</v>
          </cell>
          <cell r="BM716">
            <v>0</v>
          </cell>
          <cell r="BN716">
            <v>0</v>
          </cell>
          <cell r="BO716">
            <v>0</v>
          </cell>
          <cell r="BP716">
            <v>0</v>
          </cell>
          <cell r="BQ716">
            <v>0</v>
          </cell>
          <cell r="BR716">
            <v>0</v>
          </cell>
          <cell r="BS716">
            <v>0</v>
          </cell>
          <cell r="BT716">
            <v>0</v>
          </cell>
          <cell r="BU716">
            <v>0</v>
          </cell>
          <cell r="BV716">
            <v>0</v>
          </cell>
          <cell r="BW716">
            <v>0</v>
          </cell>
          <cell r="BX716">
            <v>0</v>
          </cell>
          <cell r="BY716">
            <v>0</v>
          </cell>
          <cell r="BZ716">
            <v>0</v>
          </cell>
          <cell r="CA716">
            <v>0</v>
          </cell>
          <cell r="CB716">
            <v>0</v>
          </cell>
          <cell r="CC716">
            <v>0</v>
          </cell>
          <cell r="CD716">
            <v>0</v>
          </cell>
          <cell r="CE716">
            <v>0</v>
          </cell>
          <cell r="CF716">
            <v>0</v>
          </cell>
          <cell r="CG716">
            <v>0</v>
          </cell>
          <cell r="CH716">
            <v>0</v>
          </cell>
          <cell r="CI716">
            <v>0</v>
          </cell>
          <cell r="CJ716">
            <v>0</v>
          </cell>
          <cell r="CK716">
            <v>0</v>
          </cell>
          <cell r="CL716">
            <v>0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0</v>
          </cell>
          <cell r="CZ716">
            <v>0</v>
          </cell>
          <cell r="DA716">
            <v>0</v>
          </cell>
          <cell r="DB716">
            <v>0</v>
          </cell>
          <cell r="DC716">
            <v>0</v>
          </cell>
          <cell r="DD716">
            <v>0</v>
          </cell>
          <cell r="DE716">
            <v>0</v>
          </cell>
          <cell r="DF716">
            <v>0</v>
          </cell>
          <cell r="DG716">
            <v>0</v>
          </cell>
          <cell r="DH716">
            <v>0</v>
          </cell>
          <cell r="DI716">
            <v>0</v>
          </cell>
          <cell r="DJ716">
            <v>0</v>
          </cell>
          <cell r="DK716">
            <v>0</v>
          </cell>
          <cell r="DL716">
            <v>0</v>
          </cell>
          <cell r="DM716">
            <v>0</v>
          </cell>
          <cell r="DN716">
            <v>0</v>
          </cell>
          <cell r="DO716">
            <v>0</v>
          </cell>
          <cell r="DP716">
            <v>0</v>
          </cell>
          <cell r="DQ716">
            <v>0</v>
          </cell>
          <cell r="DR716">
            <v>0</v>
          </cell>
          <cell r="DS716">
            <v>0</v>
          </cell>
          <cell r="DT716">
            <v>0</v>
          </cell>
          <cell r="DU716">
            <v>0</v>
          </cell>
          <cell r="DV716">
            <v>0</v>
          </cell>
          <cell r="DW716">
            <v>0</v>
          </cell>
          <cell r="DX716">
            <v>0</v>
          </cell>
          <cell r="DY716">
            <v>0</v>
          </cell>
          <cell r="DZ716">
            <v>0</v>
          </cell>
        </row>
        <row r="717">
          <cell r="A717" t="str">
            <v>Supply_3.E28_9</v>
          </cell>
          <cell r="B717" t="str">
            <v>Supply</v>
          </cell>
          <cell r="C717" t="str">
            <v>3</v>
          </cell>
          <cell r="D717" t="str">
            <v>E28</v>
          </cell>
          <cell r="E717" t="str">
            <v>9</v>
          </cell>
          <cell r="F717">
            <v>0</v>
          </cell>
          <cell r="G717">
            <v>0</v>
          </cell>
          <cell r="H717">
            <v>0</v>
          </cell>
          <cell r="I717" t="str">
            <v>9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>
            <v>0</v>
          </cell>
          <cell r="AP717">
            <v>0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  <cell r="BA717">
            <v>0</v>
          </cell>
          <cell r="BB717">
            <v>0</v>
          </cell>
          <cell r="BC717">
            <v>0</v>
          </cell>
          <cell r="BD717">
            <v>0</v>
          </cell>
          <cell r="BE717">
            <v>0</v>
          </cell>
          <cell r="BF717">
            <v>0</v>
          </cell>
          <cell r="BG717">
            <v>0</v>
          </cell>
          <cell r="BH717">
            <v>0</v>
          </cell>
          <cell r="BI717">
            <v>0</v>
          </cell>
          <cell r="BJ717">
            <v>0</v>
          </cell>
          <cell r="BK717">
            <v>0</v>
          </cell>
          <cell r="BL717">
            <v>0</v>
          </cell>
          <cell r="BM717">
            <v>0</v>
          </cell>
          <cell r="BN717">
            <v>0</v>
          </cell>
          <cell r="BO717">
            <v>0</v>
          </cell>
          <cell r="BP717">
            <v>0</v>
          </cell>
          <cell r="BQ717">
            <v>0</v>
          </cell>
          <cell r="BR717">
            <v>0</v>
          </cell>
          <cell r="BS717">
            <v>0</v>
          </cell>
          <cell r="BT717">
            <v>0</v>
          </cell>
          <cell r="BU717">
            <v>0</v>
          </cell>
          <cell r="BV717">
            <v>0</v>
          </cell>
          <cell r="BW717">
            <v>0</v>
          </cell>
          <cell r="BX717">
            <v>0</v>
          </cell>
          <cell r="BY717">
            <v>0</v>
          </cell>
          <cell r="BZ717">
            <v>0</v>
          </cell>
          <cell r="CA717">
            <v>0</v>
          </cell>
          <cell r="CB717">
            <v>0</v>
          </cell>
          <cell r="CC717">
            <v>0</v>
          </cell>
          <cell r="CD717">
            <v>0</v>
          </cell>
          <cell r="CE717">
            <v>0</v>
          </cell>
          <cell r="CF717">
            <v>0</v>
          </cell>
          <cell r="CG717">
            <v>0</v>
          </cell>
          <cell r="CH717">
            <v>0</v>
          </cell>
          <cell r="CI717">
            <v>0</v>
          </cell>
          <cell r="CJ717">
            <v>0</v>
          </cell>
          <cell r="CK717">
            <v>0</v>
          </cell>
          <cell r="CL717">
            <v>0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0</v>
          </cell>
          <cell r="CZ717">
            <v>0</v>
          </cell>
          <cell r="DA717">
            <v>0</v>
          </cell>
          <cell r="DB717">
            <v>0</v>
          </cell>
          <cell r="DC717">
            <v>0</v>
          </cell>
          <cell r="DD717">
            <v>0</v>
          </cell>
          <cell r="DE717">
            <v>0</v>
          </cell>
          <cell r="DF717">
            <v>0</v>
          </cell>
          <cell r="DG717">
            <v>0</v>
          </cell>
          <cell r="DH717">
            <v>0</v>
          </cell>
          <cell r="DI717">
            <v>0</v>
          </cell>
          <cell r="DJ717">
            <v>0</v>
          </cell>
          <cell r="DK717">
            <v>0</v>
          </cell>
          <cell r="DL717">
            <v>0</v>
          </cell>
          <cell r="DM717">
            <v>0</v>
          </cell>
          <cell r="DN717">
            <v>0</v>
          </cell>
          <cell r="DO717">
            <v>0</v>
          </cell>
          <cell r="DP717">
            <v>0</v>
          </cell>
          <cell r="DQ717">
            <v>0</v>
          </cell>
          <cell r="DR717">
            <v>0</v>
          </cell>
          <cell r="DS717">
            <v>0</v>
          </cell>
          <cell r="DT717">
            <v>0</v>
          </cell>
          <cell r="DU717">
            <v>0</v>
          </cell>
          <cell r="DV717">
            <v>0</v>
          </cell>
          <cell r="DW717">
            <v>0</v>
          </cell>
          <cell r="DX717">
            <v>0</v>
          </cell>
          <cell r="DY717">
            <v>0</v>
          </cell>
          <cell r="DZ717">
            <v>0</v>
          </cell>
        </row>
        <row r="718">
          <cell r="A718" t="str">
            <v>Supply_3.E28_10</v>
          </cell>
          <cell r="B718" t="str">
            <v>Supply</v>
          </cell>
          <cell r="C718" t="str">
            <v>3</v>
          </cell>
          <cell r="D718" t="str">
            <v>E28</v>
          </cell>
          <cell r="E718" t="str">
            <v>10</v>
          </cell>
          <cell r="F718">
            <v>0</v>
          </cell>
          <cell r="G718">
            <v>0</v>
          </cell>
          <cell r="H718">
            <v>0</v>
          </cell>
          <cell r="I718" t="str">
            <v>10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O718">
            <v>0</v>
          </cell>
          <cell r="AP718">
            <v>0</v>
          </cell>
          <cell r="AQ718">
            <v>0</v>
          </cell>
          <cell r="AR718">
            <v>0</v>
          </cell>
          <cell r="AS718">
            <v>0</v>
          </cell>
          <cell r="AT718">
            <v>0</v>
          </cell>
          <cell r="AU718">
            <v>0</v>
          </cell>
          <cell r="AV718">
            <v>0</v>
          </cell>
          <cell r="AW718">
            <v>0</v>
          </cell>
          <cell r="AX718">
            <v>0</v>
          </cell>
          <cell r="AY718">
            <v>0</v>
          </cell>
          <cell r="AZ718">
            <v>0</v>
          </cell>
          <cell r="BA718">
            <v>0</v>
          </cell>
          <cell r="BB718">
            <v>0</v>
          </cell>
          <cell r="BC718">
            <v>0</v>
          </cell>
          <cell r="BD718">
            <v>0</v>
          </cell>
          <cell r="BE718">
            <v>0</v>
          </cell>
          <cell r="BF718">
            <v>0</v>
          </cell>
          <cell r="BG718">
            <v>0</v>
          </cell>
          <cell r="BH718">
            <v>0</v>
          </cell>
          <cell r="BI718">
            <v>0</v>
          </cell>
          <cell r="BJ718">
            <v>0</v>
          </cell>
          <cell r="BK718">
            <v>0</v>
          </cell>
          <cell r="BL718">
            <v>0</v>
          </cell>
          <cell r="BM718">
            <v>0</v>
          </cell>
          <cell r="BN718">
            <v>0</v>
          </cell>
          <cell r="BO718">
            <v>0</v>
          </cell>
          <cell r="BP718">
            <v>0</v>
          </cell>
          <cell r="BQ718">
            <v>0</v>
          </cell>
          <cell r="BR718">
            <v>0</v>
          </cell>
          <cell r="BS718">
            <v>0</v>
          </cell>
          <cell r="BT718">
            <v>0</v>
          </cell>
          <cell r="BU718">
            <v>0</v>
          </cell>
          <cell r="BV718">
            <v>0</v>
          </cell>
          <cell r="BW718">
            <v>0</v>
          </cell>
          <cell r="BX718">
            <v>0</v>
          </cell>
          <cell r="BY718">
            <v>0</v>
          </cell>
          <cell r="BZ718">
            <v>0</v>
          </cell>
          <cell r="CA718">
            <v>0</v>
          </cell>
          <cell r="CB718">
            <v>0</v>
          </cell>
          <cell r="CC718">
            <v>0</v>
          </cell>
          <cell r="CD718">
            <v>0</v>
          </cell>
          <cell r="CE718">
            <v>0</v>
          </cell>
          <cell r="CF718">
            <v>0</v>
          </cell>
          <cell r="CG718">
            <v>0</v>
          </cell>
          <cell r="CH718">
            <v>0</v>
          </cell>
          <cell r="CI718">
            <v>0</v>
          </cell>
          <cell r="CJ718">
            <v>0</v>
          </cell>
          <cell r="CK718">
            <v>0</v>
          </cell>
          <cell r="CL718">
            <v>0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0</v>
          </cell>
          <cell r="CZ718">
            <v>0</v>
          </cell>
          <cell r="DA718">
            <v>0</v>
          </cell>
          <cell r="DB718">
            <v>0</v>
          </cell>
          <cell r="DC718">
            <v>0</v>
          </cell>
          <cell r="DD718">
            <v>0</v>
          </cell>
          <cell r="DE718">
            <v>0</v>
          </cell>
          <cell r="DF718">
            <v>0</v>
          </cell>
          <cell r="DG718">
            <v>0</v>
          </cell>
          <cell r="DH718">
            <v>0</v>
          </cell>
          <cell r="DI718">
            <v>0</v>
          </cell>
          <cell r="DJ718">
            <v>0</v>
          </cell>
          <cell r="DK718">
            <v>0</v>
          </cell>
          <cell r="DL718">
            <v>0</v>
          </cell>
          <cell r="DM718">
            <v>0</v>
          </cell>
          <cell r="DN718">
            <v>0</v>
          </cell>
          <cell r="DO718">
            <v>0</v>
          </cell>
          <cell r="DP718">
            <v>0</v>
          </cell>
          <cell r="DQ718">
            <v>0</v>
          </cell>
          <cell r="DR718">
            <v>0</v>
          </cell>
          <cell r="DS718">
            <v>0</v>
          </cell>
          <cell r="DT718">
            <v>0</v>
          </cell>
          <cell r="DU718">
            <v>0</v>
          </cell>
          <cell r="DV718">
            <v>0</v>
          </cell>
          <cell r="DW718">
            <v>0</v>
          </cell>
          <cell r="DX718">
            <v>0</v>
          </cell>
          <cell r="DY718">
            <v>0</v>
          </cell>
          <cell r="DZ718">
            <v>0</v>
          </cell>
        </row>
        <row r="719">
          <cell r="A719" t="str">
            <v>Supply_3.E28_11</v>
          </cell>
          <cell r="B719" t="str">
            <v>Supply</v>
          </cell>
          <cell r="C719" t="str">
            <v>3</v>
          </cell>
          <cell r="D719" t="str">
            <v>E28</v>
          </cell>
          <cell r="E719" t="str">
            <v>11</v>
          </cell>
          <cell r="F719">
            <v>0</v>
          </cell>
          <cell r="G719">
            <v>0</v>
          </cell>
          <cell r="H719">
            <v>0</v>
          </cell>
          <cell r="I719" t="str">
            <v>11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P719">
            <v>0</v>
          </cell>
          <cell r="AQ719">
            <v>0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  <cell r="BA719">
            <v>0</v>
          </cell>
          <cell r="BB719">
            <v>0</v>
          </cell>
          <cell r="BC719">
            <v>0</v>
          </cell>
          <cell r="BD719">
            <v>0</v>
          </cell>
          <cell r="BE719">
            <v>0</v>
          </cell>
          <cell r="BF719">
            <v>0</v>
          </cell>
          <cell r="BG719">
            <v>0</v>
          </cell>
          <cell r="BH719">
            <v>0</v>
          </cell>
          <cell r="BI719">
            <v>0</v>
          </cell>
          <cell r="BJ719">
            <v>0</v>
          </cell>
          <cell r="BK719">
            <v>0</v>
          </cell>
          <cell r="BL719">
            <v>0</v>
          </cell>
          <cell r="BM719">
            <v>0</v>
          </cell>
          <cell r="BN719">
            <v>0</v>
          </cell>
          <cell r="BO719">
            <v>0</v>
          </cell>
          <cell r="BP719">
            <v>0</v>
          </cell>
          <cell r="BQ719">
            <v>0</v>
          </cell>
          <cell r="BR719">
            <v>0</v>
          </cell>
          <cell r="BS719">
            <v>0</v>
          </cell>
          <cell r="BT719">
            <v>0</v>
          </cell>
          <cell r="BU719">
            <v>0</v>
          </cell>
          <cell r="BV719">
            <v>0</v>
          </cell>
          <cell r="BW719">
            <v>0</v>
          </cell>
          <cell r="BX719">
            <v>0</v>
          </cell>
          <cell r="BY719">
            <v>0</v>
          </cell>
          <cell r="BZ719">
            <v>0</v>
          </cell>
          <cell r="CA719">
            <v>0</v>
          </cell>
          <cell r="CB719">
            <v>0</v>
          </cell>
          <cell r="CC719">
            <v>0</v>
          </cell>
          <cell r="CD719">
            <v>0</v>
          </cell>
          <cell r="CE719">
            <v>0</v>
          </cell>
          <cell r="CF719">
            <v>0</v>
          </cell>
          <cell r="CG719">
            <v>0</v>
          </cell>
          <cell r="CH719">
            <v>0</v>
          </cell>
          <cell r="CI719">
            <v>0</v>
          </cell>
          <cell r="CJ719">
            <v>0</v>
          </cell>
          <cell r="CK719">
            <v>0</v>
          </cell>
          <cell r="CL719">
            <v>0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0</v>
          </cell>
          <cell r="CZ719">
            <v>0</v>
          </cell>
          <cell r="DA719">
            <v>0</v>
          </cell>
          <cell r="DB719">
            <v>0</v>
          </cell>
          <cell r="DC719">
            <v>0</v>
          </cell>
          <cell r="DD719">
            <v>0</v>
          </cell>
          <cell r="DE719">
            <v>0</v>
          </cell>
          <cell r="DF719">
            <v>0</v>
          </cell>
          <cell r="DG719">
            <v>0</v>
          </cell>
          <cell r="DH719">
            <v>0</v>
          </cell>
          <cell r="DI719">
            <v>0</v>
          </cell>
          <cell r="DJ719">
            <v>0</v>
          </cell>
          <cell r="DK719">
            <v>0</v>
          </cell>
          <cell r="DL719">
            <v>0</v>
          </cell>
          <cell r="DM719">
            <v>0</v>
          </cell>
          <cell r="DN719">
            <v>0</v>
          </cell>
          <cell r="DO719">
            <v>0</v>
          </cell>
          <cell r="DP719">
            <v>0</v>
          </cell>
          <cell r="DQ719">
            <v>0</v>
          </cell>
          <cell r="DR719">
            <v>0</v>
          </cell>
          <cell r="DS719">
            <v>0</v>
          </cell>
          <cell r="DT719">
            <v>0</v>
          </cell>
          <cell r="DU719">
            <v>0</v>
          </cell>
          <cell r="DV719">
            <v>0</v>
          </cell>
          <cell r="DW719">
            <v>0</v>
          </cell>
          <cell r="DX719">
            <v>0</v>
          </cell>
          <cell r="DY719">
            <v>0</v>
          </cell>
          <cell r="DZ719">
            <v>0</v>
          </cell>
        </row>
        <row r="720">
          <cell r="A720" t="str">
            <v>Supply_3.E28_12</v>
          </cell>
          <cell r="B720" t="str">
            <v>Supply</v>
          </cell>
          <cell r="C720" t="str">
            <v>3</v>
          </cell>
          <cell r="D720" t="str">
            <v>E28</v>
          </cell>
          <cell r="E720" t="str">
            <v>12</v>
          </cell>
          <cell r="F720">
            <v>0</v>
          </cell>
          <cell r="G720">
            <v>0</v>
          </cell>
          <cell r="H720">
            <v>0</v>
          </cell>
          <cell r="I720" t="str">
            <v>12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  <cell r="BA720">
            <v>0</v>
          </cell>
          <cell r="BB720">
            <v>0</v>
          </cell>
          <cell r="BC720">
            <v>0</v>
          </cell>
          <cell r="BD720">
            <v>0</v>
          </cell>
          <cell r="BE720">
            <v>0</v>
          </cell>
          <cell r="BF720">
            <v>0</v>
          </cell>
          <cell r="BG720">
            <v>0</v>
          </cell>
          <cell r="BH720">
            <v>0</v>
          </cell>
          <cell r="BI720">
            <v>0</v>
          </cell>
          <cell r="BJ720">
            <v>0</v>
          </cell>
          <cell r="BK720">
            <v>0</v>
          </cell>
          <cell r="BL720">
            <v>0</v>
          </cell>
          <cell r="BM720">
            <v>0</v>
          </cell>
          <cell r="BN720">
            <v>0</v>
          </cell>
          <cell r="BO720">
            <v>0</v>
          </cell>
          <cell r="BP720">
            <v>0</v>
          </cell>
          <cell r="BQ720">
            <v>0</v>
          </cell>
          <cell r="BR720">
            <v>0</v>
          </cell>
          <cell r="BS720">
            <v>0</v>
          </cell>
          <cell r="BT720">
            <v>0</v>
          </cell>
          <cell r="BU720">
            <v>0</v>
          </cell>
          <cell r="BV720">
            <v>0</v>
          </cell>
          <cell r="BW720">
            <v>0</v>
          </cell>
          <cell r="BX720">
            <v>0</v>
          </cell>
          <cell r="BY720">
            <v>0</v>
          </cell>
          <cell r="BZ720">
            <v>0</v>
          </cell>
          <cell r="CA720">
            <v>0</v>
          </cell>
          <cell r="CB720">
            <v>0</v>
          </cell>
          <cell r="CC720">
            <v>0</v>
          </cell>
          <cell r="CD720">
            <v>0</v>
          </cell>
          <cell r="CE720">
            <v>0</v>
          </cell>
          <cell r="CF720">
            <v>0</v>
          </cell>
          <cell r="CG720">
            <v>0</v>
          </cell>
          <cell r="CH720">
            <v>0</v>
          </cell>
          <cell r="CI720">
            <v>0</v>
          </cell>
          <cell r="CJ720">
            <v>0</v>
          </cell>
          <cell r="CK720">
            <v>0</v>
          </cell>
          <cell r="CL720">
            <v>0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0</v>
          </cell>
          <cell r="CZ720">
            <v>0</v>
          </cell>
          <cell r="DA720">
            <v>0</v>
          </cell>
          <cell r="DB720">
            <v>0</v>
          </cell>
          <cell r="DC720">
            <v>0</v>
          </cell>
          <cell r="DD720">
            <v>0</v>
          </cell>
          <cell r="DE720">
            <v>0</v>
          </cell>
          <cell r="DF720">
            <v>0</v>
          </cell>
          <cell r="DG720">
            <v>0</v>
          </cell>
          <cell r="DH720">
            <v>0</v>
          </cell>
          <cell r="DI720">
            <v>0</v>
          </cell>
          <cell r="DJ720">
            <v>0</v>
          </cell>
          <cell r="DK720">
            <v>0</v>
          </cell>
          <cell r="DL720">
            <v>0</v>
          </cell>
          <cell r="DM720">
            <v>0</v>
          </cell>
          <cell r="DN720">
            <v>0</v>
          </cell>
          <cell r="DO720">
            <v>0</v>
          </cell>
          <cell r="DP720">
            <v>0</v>
          </cell>
          <cell r="DQ720">
            <v>0</v>
          </cell>
          <cell r="DR720">
            <v>0</v>
          </cell>
          <cell r="DS720">
            <v>0</v>
          </cell>
          <cell r="DT720">
            <v>0</v>
          </cell>
          <cell r="DU720">
            <v>0</v>
          </cell>
          <cell r="DV720">
            <v>0</v>
          </cell>
          <cell r="DW720">
            <v>0</v>
          </cell>
          <cell r="DX720">
            <v>0</v>
          </cell>
          <cell r="DY720">
            <v>0</v>
          </cell>
          <cell r="DZ720">
            <v>0</v>
          </cell>
        </row>
        <row r="721">
          <cell r="A721" t="str">
            <v>Supply_3.E28_13</v>
          </cell>
          <cell r="B721" t="str">
            <v>Supply</v>
          </cell>
          <cell r="C721" t="str">
            <v>3</v>
          </cell>
          <cell r="D721" t="str">
            <v>E28</v>
          </cell>
          <cell r="E721" t="str">
            <v>13</v>
          </cell>
          <cell r="F721">
            <v>0</v>
          </cell>
          <cell r="G721">
            <v>0</v>
          </cell>
          <cell r="H721">
            <v>0</v>
          </cell>
          <cell r="I721" t="str">
            <v>13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0</v>
          </cell>
          <cell r="AZ721">
            <v>0</v>
          </cell>
          <cell r="BA721">
            <v>0</v>
          </cell>
          <cell r="BB721">
            <v>0</v>
          </cell>
          <cell r="BC721">
            <v>0</v>
          </cell>
          <cell r="BD721">
            <v>0</v>
          </cell>
          <cell r="BE721">
            <v>0</v>
          </cell>
          <cell r="BF721">
            <v>0</v>
          </cell>
          <cell r="BG721">
            <v>0</v>
          </cell>
          <cell r="BH721">
            <v>0</v>
          </cell>
          <cell r="BI721">
            <v>0</v>
          </cell>
          <cell r="BJ721">
            <v>0</v>
          </cell>
          <cell r="BK721">
            <v>0</v>
          </cell>
          <cell r="BL721">
            <v>0</v>
          </cell>
          <cell r="BM721">
            <v>0</v>
          </cell>
          <cell r="BN721">
            <v>0</v>
          </cell>
          <cell r="BO721">
            <v>0</v>
          </cell>
          <cell r="BP721">
            <v>0</v>
          </cell>
          <cell r="BQ721">
            <v>0</v>
          </cell>
          <cell r="BR721">
            <v>0</v>
          </cell>
          <cell r="BS721">
            <v>0</v>
          </cell>
          <cell r="BT721">
            <v>0</v>
          </cell>
          <cell r="BU721">
            <v>0</v>
          </cell>
          <cell r="BV721">
            <v>0</v>
          </cell>
          <cell r="BW721">
            <v>0</v>
          </cell>
          <cell r="BX721">
            <v>0</v>
          </cell>
          <cell r="BY721">
            <v>0</v>
          </cell>
          <cell r="BZ721">
            <v>0</v>
          </cell>
          <cell r="CA721">
            <v>0</v>
          </cell>
          <cell r="CB721">
            <v>0</v>
          </cell>
          <cell r="CC721">
            <v>0</v>
          </cell>
          <cell r="CD721">
            <v>0</v>
          </cell>
          <cell r="CE721">
            <v>0</v>
          </cell>
          <cell r="CF721">
            <v>0</v>
          </cell>
          <cell r="CG721">
            <v>0</v>
          </cell>
          <cell r="CH721">
            <v>0</v>
          </cell>
          <cell r="CI721">
            <v>0</v>
          </cell>
          <cell r="CJ721">
            <v>0</v>
          </cell>
          <cell r="CK721">
            <v>0</v>
          </cell>
          <cell r="CL721">
            <v>0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0</v>
          </cell>
          <cell r="CZ721">
            <v>0</v>
          </cell>
          <cell r="DA721">
            <v>0</v>
          </cell>
          <cell r="DB721">
            <v>0</v>
          </cell>
          <cell r="DC721">
            <v>0</v>
          </cell>
          <cell r="DD721">
            <v>0</v>
          </cell>
          <cell r="DE721">
            <v>0</v>
          </cell>
          <cell r="DF721">
            <v>0</v>
          </cell>
          <cell r="DG721">
            <v>0</v>
          </cell>
          <cell r="DH721">
            <v>0</v>
          </cell>
          <cell r="DI721">
            <v>0</v>
          </cell>
          <cell r="DJ721">
            <v>0</v>
          </cell>
          <cell r="DK721">
            <v>0</v>
          </cell>
          <cell r="DL721">
            <v>0</v>
          </cell>
          <cell r="DM721">
            <v>0</v>
          </cell>
          <cell r="DN721">
            <v>0</v>
          </cell>
          <cell r="DO721">
            <v>0</v>
          </cell>
          <cell r="DP721">
            <v>0</v>
          </cell>
          <cell r="DQ721">
            <v>0</v>
          </cell>
          <cell r="DR721">
            <v>0</v>
          </cell>
          <cell r="DS721">
            <v>0</v>
          </cell>
          <cell r="DT721">
            <v>0</v>
          </cell>
          <cell r="DU721">
            <v>0</v>
          </cell>
          <cell r="DV721">
            <v>0</v>
          </cell>
          <cell r="DW721">
            <v>0</v>
          </cell>
          <cell r="DX721">
            <v>0</v>
          </cell>
          <cell r="DY721">
            <v>0</v>
          </cell>
          <cell r="DZ721">
            <v>0</v>
          </cell>
        </row>
        <row r="722">
          <cell r="A722" t="str">
            <v>Supply_3.E28_96</v>
          </cell>
          <cell r="B722" t="str">
            <v>Supply</v>
          </cell>
          <cell r="C722" t="str">
            <v>3</v>
          </cell>
          <cell r="D722" t="str">
            <v>E28</v>
          </cell>
          <cell r="E722" t="str">
            <v>96</v>
          </cell>
          <cell r="F722">
            <v>0</v>
          </cell>
          <cell r="G722">
            <v>0</v>
          </cell>
          <cell r="H722">
            <v>0</v>
          </cell>
          <cell r="I722" t="str">
            <v>96</v>
          </cell>
          <cell r="J722">
            <v>6466.2288223016594</v>
          </cell>
          <cell r="K722">
            <v>2983.4706809608119</v>
          </cell>
          <cell r="L722">
            <v>3458.4129409762495</v>
          </cell>
          <cell r="M722">
            <v>24.345200364606399</v>
          </cell>
          <cell r="N722">
            <v>3778.4753073775964</v>
          </cell>
          <cell r="O722">
            <v>2687.7535149240712</v>
          </cell>
          <cell r="P722">
            <v>0</v>
          </cell>
          <cell r="Q722">
            <v>1688.2317872674048</v>
          </cell>
          <cell r="R722">
            <v>2090.2435201101803</v>
          </cell>
          <cell r="S722">
            <v>1319.5840940580092</v>
          </cell>
          <cell r="T722">
            <v>1368.1694208660615</v>
          </cell>
          <cell r="U722">
            <v>0</v>
          </cell>
          <cell r="V722">
            <v>0</v>
          </cell>
          <cell r="W722">
            <v>0</v>
          </cell>
          <cell r="X722">
            <v>1009.7687402360419</v>
          </cell>
          <cell r="Y722">
            <v>594.56144028613983</v>
          </cell>
          <cell r="Z722">
            <v>297.56300153652631</v>
          </cell>
          <cell r="AA722">
            <v>865.76511928485786</v>
          </cell>
          <cell r="AB722">
            <v>635.84859310613956</v>
          </cell>
          <cell r="AC722">
            <v>703.77804699074511</v>
          </cell>
          <cell r="AD722">
            <v>2358.9438808612135</v>
          </cell>
          <cell r="AE722">
            <v>138.98194841346265</v>
          </cell>
          <cell r="AF722">
            <v>342.94001221436247</v>
          </cell>
          <cell r="AG722">
            <v>719.22576811173724</v>
          </cell>
          <cell r="AH722">
            <v>284.57963820655561</v>
          </cell>
          <cell r="AI722">
            <v>56.66488128698812</v>
          </cell>
          <cell r="AJ722">
            <v>563.9169870141676</v>
          </cell>
          <cell r="AK722">
            <v>1672.1660721303117</v>
          </cell>
          <cell r="AL722">
            <v>2687.7535149240712</v>
          </cell>
          <cell r="AM722">
            <v>0</v>
          </cell>
          <cell r="AN722">
            <v>124.88003264485677</v>
          </cell>
          <cell r="AO722">
            <v>178.30168806595964</v>
          </cell>
          <cell r="AP722">
            <v>174.41056174513486</v>
          </cell>
          <cell r="AQ722">
            <v>69.66928839249745</v>
          </cell>
          <cell r="AR722">
            <v>213.78385378846517</v>
          </cell>
          <cell r="AS722">
            <v>205.54047490610111</v>
          </cell>
          <cell r="AT722">
            <v>705.58017258729637</v>
          </cell>
          <cell r="AU722">
            <v>4794.0627501713498</v>
          </cell>
          <cell r="AV722">
            <v>0</v>
          </cell>
          <cell r="AW722">
            <v>0</v>
          </cell>
          <cell r="AX722">
            <v>0</v>
          </cell>
          <cell r="AY722">
            <v>6466.2288223016594</v>
          </cell>
          <cell r="AZ722">
            <v>0</v>
          </cell>
          <cell r="BA722">
            <v>1351.9450016745429</v>
          </cell>
          <cell r="BB722">
            <v>1752.5774945087799</v>
          </cell>
          <cell r="BC722">
            <v>1352.6792943830992</v>
          </cell>
          <cell r="BD722">
            <v>1313.684230519711</v>
          </cell>
          <cell r="BE722">
            <v>695.34280121552467</v>
          </cell>
          <cell r="BF722">
            <v>0</v>
          </cell>
          <cell r="BG722">
            <v>0</v>
          </cell>
          <cell r="BH722">
            <v>1173.9886563359344</v>
          </cell>
          <cell r="BI722">
            <v>582.6608441812233</v>
          </cell>
          <cell r="BJ722">
            <v>363.54181130587472</v>
          </cell>
          <cell r="BK722">
            <v>1284.9389562398198</v>
          </cell>
          <cell r="BL722">
            <v>432.80457494876009</v>
          </cell>
          <cell r="BM722">
            <v>2628.2939792900515</v>
          </cell>
          <cell r="BN722">
            <v>185.07082132404494</v>
          </cell>
          <cell r="BO722">
            <v>152.48154358546716</v>
          </cell>
          <cell r="BP722">
            <v>68.602007589322128</v>
          </cell>
          <cell r="BQ722">
            <v>514.16441289238196</v>
          </cell>
          <cell r="BR722">
            <v>49.532346832826335</v>
          </cell>
          <cell r="BS722">
            <v>21.648295430189641</v>
          </cell>
          <cell r="BT722">
            <v>31.848127768729938</v>
          </cell>
          <cell r="BU722">
            <v>150.64110091296908</v>
          </cell>
          <cell r="BV722">
            <v>23.391222223999996</v>
          </cell>
          <cell r="BW722">
            <v>93.134506348925257</v>
          </cell>
          <cell r="BX722">
            <v>95.236358067530176</v>
          </cell>
          <cell r="BY722">
            <v>69.958456032342696</v>
          </cell>
          <cell r="BZ722">
            <v>81.821268633076784</v>
          </cell>
          <cell r="CA722">
            <v>123.62781182314255</v>
          </cell>
          <cell r="CB722">
            <v>160.38165290427773</v>
          </cell>
          <cell r="CC722">
            <v>157.78028738073797</v>
          </cell>
          <cell r="CD722">
            <v>61.786605934312533</v>
          </cell>
          <cell r="CE722">
            <v>22.948333333358033</v>
          </cell>
          <cell r="CF722">
            <v>16.8866250202801</v>
          </cell>
          <cell r="CG722">
            <v>16.167842435535199</v>
          </cell>
          <cell r="CH722">
            <v>23.081685349578631</v>
          </cell>
          <cell r="CI722">
            <v>30.074953950389087</v>
          </cell>
          <cell r="CJ722">
            <v>99.115726121303922</v>
          </cell>
          <cell r="CK722">
            <v>481.60659898572567</v>
          </cell>
          <cell r="CL722">
            <v>593.60878184102171</v>
          </cell>
          <cell r="CM722">
            <v>10.196666666672709</v>
          </cell>
          <cell r="CN722">
            <v>70.336228674708451</v>
          </cell>
          <cell r="CO722">
            <v>46.424251816293953</v>
          </cell>
          <cell r="CP722">
            <v>57.831084616711316</v>
          </cell>
          <cell r="CQ722">
            <v>261.13525617266532</v>
          </cell>
          <cell r="CR722">
            <v>28.468188342138141</v>
          </cell>
          <cell r="CS722">
            <v>85.370045817245327</v>
          </cell>
          <cell r="CT722">
            <v>2504.7160725179192</v>
          </cell>
          <cell r="CU722">
            <v>77.153654955835322</v>
          </cell>
          <cell r="CV722">
            <v>0</v>
          </cell>
          <cell r="CW722">
            <v>0</v>
          </cell>
          <cell r="CX722">
            <v>0</v>
          </cell>
          <cell r="CY722">
            <v>0</v>
          </cell>
          <cell r="CZ722">
            <v>2581.8697274737569</v>
          </cell>
          <cell r="DA722">
            <v>1589.3797937191277</v>
          </cell>
          <cell r="DB722">
            <v>2294.9793011087709</v>
          </cell>
          <cell r="DC722">
            <v>857.21430151908123</v>
          </cell>
          <cell r="DD722">
            <v>390.05388679910811</v>
          </cell>
          <cell r="DE722">
            <v>285.18762626917425</v>
          </cell>
          <cell r="DF722">
            <v>223.09608660182315</v>
          </cell>
          <cell r="DG722">
            <v>213.38554142161362</v>
          </cell>
          <cell r="DH722">
            <v>179.28339916343853</v>
          </cell>
          <cell r="DI722">
            <v>114.28724676152105</v>
          </cell>
          <cell r="DJ722">
            <v>371.35794847888883</v>
          </cell>
          <cell r="DK722">
            <v>3593.3527367666934</v>
          </cell>
          <cell r="DL722">
            <v>239.01004852031573</v>
          </cell>
          <cell r="DM722">
            <v>1375.2760739479763</v>
          </cell>
          <cell r="DN722">
            <v>479.97785770222748</v>
          </cell>
          <cell r="DO722">
            <v>511.96274498132095</v>
          </cell>
          <cell r="DP722">
            <v>895.70023533415133</v>
          </cell>
          <cell r="DQ722">
            <v>529.59042022389565</v>
          </cell>
          <cell r="DR722">
            <v>665.07863281515779</v>
          </cell>
          <cell r="DS722">
            <v>711.38508790910578</v>
          </cell>
          <cell r="DT722">
            <v>782.81851292829413</v>
          </cell>
          <cell r="DU722">
            <v>287.82756220233142</v>
          </cell>
          <cell r="DV722">
            <v>180.88077901902469</v>
          </cell>
          <cell r="DW722">
            <v>29.398775915324318</v>
          </cell>
          <cell r="DX722">
            <v>14.853387116271229</v>
          </cell>
          <cell r="DY722">
            <v>1.47875220657619</v>
          </cell>
          <cell r="DZ722">
            <v>0</v>
          </cell>
        </row>
        <row r="723">
          <cell r="A723" t="str">
            <v>Supply_3.E28_99</v>
          </cell>
          <cell r="B723" t="str">
            <v>Supply</v>
          </cell>
          <cell r="C723" t="str">
            <v>3</v>
          </cell>
          <cell r="D723" t="str">
            <v>E28</v>
          </cell>
          <cell r="E723" t="str">
            <v>99</v>
          </cell>
          <cell r="F723">
            <v>0</v>
          </cell>
          <cell r="G723">
            <v>0</v>
          </cell>
          <cell r="H723">
            <v>0</v>
          </cell>
          <cell r="I723" t="str">
            <v>99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  <cell r="AQ723">
            <v>0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0</v>
          </cell>
          <cell r="BA723">
            <v>0</v>
          </cell>
          <cell r="BB723">
            <v>0</v>
          </cell>
          <cell r="BC723">
            <v>0</v>
          </cell>
          <cell r="BD723">
            <v>0</v>
          </cell>
          <cell r="BE723">
            <v>0</v>
          </cell>
          <cell r="BF723">
            <v>0</v>
          </cell>
          <cell r="BG723">
            <v>0</v>
          </cell>
          <cell r="BH723">
            <v>0</v>
          </cell>
          <cell r="BI723">
            <v>0</v>
          </cell>
          <cell r="BJ723">
            <v>0</v>
          </cell>
          <cell r="BK723">
            <v>0</v>
          </cell>
          <cell r="BL723">
            <v>0</v>
          </cell>
          <cell r="BM723">
            <v>0</v>
          </cell>
          <cell r="BN723">
            <v>0</v>
          </cell>
          <cell r="BO723">
            <v>0</v>
          </cell>
          <cell r="BP723">
            <v>0</v>
          </cell>
          <cell r="BQ723">
            <v>0</v>
          </cell>
          <cell r="BR723">
            <v>0</v>
          </cell>
          <cell r="BS723">
            <v>0</v>
          </cell>
          <cell r="BT723">
            <v>0</v>
          </cell>
          <cell r="BU723">
            <v>0</v>
          </cell>
          <cell r="BV723">
            <v>0</v>
          </cell>
          <cell r="BW723">
            <v>0</v>
          </cell>
          <cell r="BX723">
            <v>0</v>
          </cell>
          <cell r="BY723">
            <v>0</v>
          </cell>
          <cell r="BZ723">
            <v>0</v>
          </cell>
          <cell r="CA723">
            <v>0</v>
          </cell>
          <cell r="CB723">
            <v>0</v>
          </cell>
          <cell r="CC723">
            <v>0</v>
          </cell>
          <cell r="CD723">
            <v>0</v>
          </cell>
          <cell r="CE723">
            <v>0</v>
          </cell>
          <cell r="CF723">
            <v>0</v>
          </cell>
          <cell r="CG723">
            <v>0</v>
          </cell>
          <cell r="CH723">
            <v>0</v>
          </cell>
          <cell r="CI723">
            <v>0</v>
          </cell>
          <cell r="CJ723">
            <v>0</v>
          </cell>
          <cell r="CK723">
            <v>0</v>
          </cell>
          <cell r="CL723">
            <v>0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0</v>
          </cell>
          <cell r="CZ723">
            <v>0</v>
          </cell>
          <cell r="DA723">
            <v>0</v>
          </cell>
          <cell r="DB723">
            <v>0</v>
          </cell>
          <cell r="DC723">
            <v>0</v>
          </cell>
          <cell r="DD723">
            <v>0</v>
          </cell>
          <cell r="DE723">
            <v>0</v>
          </cell>
          <cell r="DF723">
            <v>0</v>
          </cell>
          <cell r="DG723">
            <v>0</v>
          </cell>
          <cell r="DH723">
            <v>0</v>
          </cell>
          <cell r="DI723">
            <v>0</v>
          </cell>
          <cell r="DJ723">
            <v>0</v>
          </cell>
          <cell r="DK723">
            <v>0</v>
          </cell>
          <cell r="DL723">
            <v>0</v>
          </cell>
          <cell r="DM723">
            <v>0</v>
          </cell>
          <cell r="DN723">
            <v>0</v>
          </cell>
          <cell r="DO723">
            <v>0</v>
          </cell>
          <cell r="DP723">
            <v>0</v>
          </cell>
          <cell r="DQ723">
            <v>0</v>
          </cell>
          <cell r="DR723">
            <v>0</v>
          </cell>
          <cell r="DS723">
            <v>0</v>
          </cell>
          <cell r="DT723">
            <v>0</v>
          </cell>
          <cell r="DU723">
            <v>0</v>
          </cell>
          <cell r="DV723">
            <v>0</v>
          </cell>
          <cell r="DW723">
            <v>0</v>
          </cell>
          <cell r="DX723">
            <v>0</v>
          </cell>
          <cell r="DY723">
            <v>0</v>
          </cell>
          <cell r="DZ723">
            <v>0</v>
          </cell>
        </row>
        <row r="724">
          <cell r="A724" t="str">
            <v>Supply_6.gender_Total</v>
          </cell>
          <cell r="B724" t="str">
            <v>Supply</v>
          </cell>
          <cell r="C724" t="str">
            <v>6</v>
          </cell>
          <cell r="D724" t="str">
            <v>gender</v>
          </cell>
          <cell r="E724" t="str">
            <v>Total</v>
          </cell>
          <cell r="F724">
            <v>0</v>
          </cell>
          <cell r="G724" t="str">
            <v>6</v>
          </cell>
          <cell r="H724" t="str">
            <v>gender</v>
          </cell>
          <cell r="I724" t="str">
            <v>Total</v>
          </cell>
          <cell r="J724">
            <v>9085.3948614199362</v>
          </cell>
          <cell r="K724">
            <v>4660.7063864401107</v>
          </cell>
          <cell r="L724">
            <v>4389.7276709006364</v>
          </cell>
          <cell r="M724">
            <v>34.960804079260498</v>
          </cell>
          <cell r="N724">
            <v>5514.8147633259168</v>
          </cell>
          <cell r="O724">
            <v>3570.5800980940658</v>
          </cell>
          <cell r="P724">
            <v>0</v>
          </cell>
          <cell r="Q724">
            <v>2809.4225708285512</v>
          </cell>
          <cell r="R724">
            <v>2705.3921924973633</v>
          </cell>
          <cell r="S724">
            <v>1873.8880755227162</v>
          </cell>
          <cell r="T724">
            <v>1696.6920225713468</v>
          </cell>
          <cell r="U724">
            <v>3185.99040814102</v>
          </cell>
          <cell r="V724">
            <v>3035.2906312302134</v>
          </cell>
          <cell r="W724">
            <v>2864.1138220487578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181.09509413507911</v>
          </cell>
          <cell r="AF724">
            <v>407.84273209732612</v>
          </cell>
          <cell r="AG724">
            <v>1129.198663103896</v>
          </cell>
          <cell r="AH724">
            <v>473.42345869922099</v>
          </cell>
          <cell r="AI724">
            <v>78.665104012688474</v>
          </cell>
          <cell r="AJ724">
            <v>1116.5031443363409</v>
          </cell>
          <cell r="AK724">
            <v>2128.0865669413583</v>
          </cell>
          <cell r="AL724">
            <v>3570.5800980940658</v>
          </cell>
          <cell r="AM724">
            <v>0</v>
          </cell>
          <cell r="AN724">
            <v>120.36795443890441</v>
          </cell>
          <cell r="AO724">
            <v>289.12813941937395</v>
          </cell>
          <cell r="AP724">
            <v>174.57012736968099</v>
          </cell>
          <cell r="AQ724">
            <v>114.31715772788453</v>
          </cell>
          <cell r="AR724">
            <v>280.07624806409632</v>
          </cell>
          <cell r="AS724">
            <v>191.79575082776324</v>
          </cell>
          <cell r="AT724">
            <v>957.83118909365339</v>
          </cell>
          <cell r="AU724">
            <v>6957.3082944785938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AZ724">
            <v>9085.3948614199362</v>
          </cell>
          <cell r="BA724">
            <v>0</v>
          </cell>
          <cell r="BB724">
            <v>0</v>
          </cell>
          <cell r="BC724">
            <v>0</v>
          </cell>
          <cell r="BD724">
            <v>0</v>
          </cell>
          <cell r="BE724">
            <v>0</v>
          </cell>
          <cell r="BF724">
            <v>9085.3948614199362</v>
          </cell>
          <cell r="BG724">
            <v>0</v>
          </cell>
          <cell r="BH724">
            <v>1601.1104081412211</v>
          </cell>
          <cell r="BI724">
            <v>586.76325872711766</v>
          </cell>
          <cell r="BJ724">
            <v>591.97999999728722</v>
          </cell>
          <cell r="BK724">
            <v>1410.3106312304426</v>
          </cell>
          <cell r="BL724">
            <v>795.49999999998363</v>
          </cell>
          <cell r="BM724">
            <v>4099.7305633239239</v>
          </cell>
          <cell r="BN724">
            <v>156.42000000032627</v>
          </cell>
          <cell r="BO724">
            <v>154.12999999997476</v>
          </cell>
          <cell r="BP724">
            <v>106.30000000032136</v>
          </cell>
          <cell r="BQ724">
            <v>780.00000000000091</v>
          </cell>
          <cell r="BR724">
            <v>76.759999999919785</v>
          </cell>
          <cell r="BS724">
            <v>25.740000000139293</v>
          </cell>
          <cell r="BT724">
            <v>53.460000000091895</v>
          </cell>
          <cell r="BU724">
            <v>248.3004081404531</v>
          </cell>
          <cell r="BV724">
            <v>46.459999996999983</v>
          </cell>
          <cell r="BW724">
            <v>118.40999999998903</v>
          </cell>
          <cell r="BX724">
            <v>150.48000000004959</v>
          </cell>
          <cell r="BY724">
            <v>174.99000000022173</v>
          </cell>
          <cell r="BZ724">
            <v>101.64000000002621</v>
          </cell>
          <cell r="CA724">
            <v>115.44000000000692</v>
          </cell>
          <cell r="CB724">
            <v>109.55999999980547</v>
          </cell>
          <cell r="CC724">
            <v>207.99999999999991</v>
          </cell>
          <cell r="CD724">
            <v>78.66999999993196</v>
          </cell>
          <cell r="CE724">
            <v>9.0099999998124591</v>
          </cell>
          <cell r="CF724">
            <v>12.949999999948352</v>
          </cell>
          <cell r="CG724">
            <v>26.003258727685374</v>
          </cell>
          <cell r="CH724">
            <v>27.129999999927723</v>
          </cell>
          <cell r="CI724">
            <v>25.220631232906698</v>
          </cell>
          <cell r="CJ724">
            <v>98.399999999989717</v>
          </cell>
          <cell r="CK724">
            <v>564.00000000000057</v>
          </cell>
          <cell r="CL724">
            <v>652</v>
          </cell>
          <cell r="CM724">
            <v>5.9400000000046402</v>
          </cell>
          <cell r="CN724">
            <v>64.749999997538438</v>
          </cell>
          <cell r="CO724">
            <v>55.000563323593376</v>
          </cell>
          <cell r="CP724">
            <v>67.229999999872362</v>
          </cell>
          <cell r="CQ724">
            <v>572.0000000000008</v>
          </cell>
          <cell r="CR724">
            <v>31.680000000164259</v>
          </cell>
          <cell r="CS724">
            <v>124.58999999994721</v>
          </cell>
          <cell r="CT724">
            <v>3968.000000000216</v>
          </cell>
          <cell r="CU724">
            <v>76.730000000116348</v>
          </cell>
          <cell r="CV724">
            <v>0</v>
          </cell>
          <cell r="CW724">
            <v>0</v>
          </cell>
          <cell r="CX724">
            <v>0</v>
          </cell>
          <cell r="CY724">
            <v>0</v>
          </cell>
          <cell r="CZ724">
            <v>4044.7300000003302</v>
          </cell>
          <cell r="DA724">
            <v>1996.0000000000048</v>
          </cell>
          <cell r="DB724">
            <v>3044.6648614196602</v>
          </cell>
          <cell r="DC724">
            <v>0</v>
          </cell>
          <cell r="DD724">
            <v>0</v>
          </cell>
          <cell r="DE724">
            <v>0</v>
          </cell>
          <cell r="DF724">
            <v>0</v>
          </cell>
          <cell r="DG724">
            <v>0</v>
          </cell>
          <cell r="DH724">
            <v>0</v>
          </cell>
          <cell r="DI724">
            <v>0</v>
          </cell>
          <cell r="DJ724">
            <v>0</v>
          </cell>
          <cell r="DK724">
            <v>9085.3948614199362</v>
          </cell>
          <cell r="DL724">
            <v>0</v>
          </cell>
          <cell r="DM724">
            <v>0</v>
          </cell>
          <cell r="DN724">
            <v>0</v>
          </cell>
          <cell r="DO724">
            <v>0</v>
          </cell>
          <cell r="DP724">
            <v>0</v>
          </cell>
          <cell r="DQ724">
            <v>0</v>
          </cell>
          <cell r="DR724">
            <v>0</v>
          </cell>
          <cell r="DS724">
            <v>0</v>
          </cell>
          <cell r="DT724">
            <v>0</v>
          </cell>
          <cell r="DU724">
            <v>0</v>
          </cell>
          <cell r="DV724">
            <v>0</v>
          </cell>
          <cell r="DW724">
            <v>0</v>
          </cell>
          <cell r="DX724">
            <v>0</v>
          </cell>
          <cell r="DY724">
            <v>0</v>
          </cell>
          <cell r="DZ724">
            <v>9085.3948614199362</v>
          </cell>
        </row>
        <row r="725">
          <cell r="A725" t="str">
            <v>Supply_6.gender_1</v>
          </cell>
          <cell r="B725" t="str">
            <v>Supply</v>
          </cell>
          <cell r="C725" t="str">
            <v>6</v>
          </cell>
          <cell r="D725" t="str">
            <v>gender</v>
          </cell>
          <cell r="E725" t="str">
            <v>1</v>
          </cell>
          <cell r="F725">
            <v>0</v>
          </cell>
          <cell r="G725">
            <v>0</v>
          </cell>
          <cell r="H725">
            <v>0</v>
          </cell>
          <cell r="I725" t="str">
            <v>1</v>
          </cell>
          <cell r="J725">
            <v>4660.7063864401107</v>
          </cell>
          <cell r="K725">
            <v>4660.7063864401107</v>
          </cell>
          <cell r="L725">
            <v>0</v>
          </cell>
          <cell r="M725">
            <v>0</v>
          </cell>
          <cell r="N725">
            <v>2807.5736829912867</v>
          </cell>
          <cell r="O725">
            <v>1853.132703448804</v>
          </cell>
          <cell r="P725">
            <v>0</v>
          </cell>
          <cell r="Q725">
            <v>2807.5736829912867</v>
          </cell>
          <cell r="R725">
            <v>0</v>
          </cell>
          <cell r="S725">
            <v>1853.132703448804</v>
          </cell>
          <cell r="T725">
            <v>0</v>
          </cell>
          <cell r="U725">
            <v>1620.4444479337194</v>
          </cell>
          <cell r="V725">
            <v>1536.8431077696257</v>
          </cell>
          <cell r="W725">
            <v>1503.4188307367456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64.387518108446017</v>
          </cell>
          <cell r="AF725">
            <v>225.57272797749991</v>
          </cell>
          <cell r="AG725">
            <v>584.23352857150542</v>
          </cell>
          <cell r="AH725">
            <v>258.90565247242841</v>
          </cell>
          <cell r="AI725">
            <v>39.036178239406937</v>
          </cell>
          <cell r="AJ725">
            <v>579.28191353808609</v>
          </cell>
          <cell r="AK725">
            <v>1056.1561640839154</v>
          </cell>
          <cell r="AL725">
            <v>1853.132703448804</v>
          </cell>
          <cell r="AM725">
            <v>0</v>
          </cell>
          <cell r="AN725">
            <v>59.936553718366469</v>
          </cell>
          <cell r="AO725">
            <v>113.69283555553366</v>
          </cell>
          <cell r="AP725">
            <v>102.83040443551411</v>
          </cell>
          <cell r="AQ725">
            <v>38.396979127209306</v>
          </cell>
          <cell r="AR725">
            <v>166.59756407474026</v>
          </cell>
          <cell r="AS725">
            <v>115.14937537968609</v>
          </cell>
          <cell r="AT725">
            <v>459.55245179286499</v>
          </cell>
          <cell r="AU725">
            <v>3604.5502223561944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4660.7063864401107</v>
          </cell>
          <cell r="BA725">
            <v>0</v>
          </cell>
          <cell r="BB725">
            <v>0</v>
          </cell>
          <cell r="BC725">
            <v>0</v>
          </cell>
          <cell r="BD725">
            <v>0</v>
          </cell>
          <cell r="BE725">
            <v>0</v>
          </cell>
          <cell r="BF725">
            <v>4660.7063864401107</v>
          </cell>
          <cell r="BG725">
            <v>0</v>
          </cell>
          <cell r="BH725">
            <v>813.3714080087093</v>
          </cell>
          <cell r="BI725">
            <v>315.08121551253549</v>
          </cell>
          <cell r="BJ725">
            <v>294.8971721078953</v>
          </cell>
          <cell r="BK725">
            <v>729.08786651241007</v>
          </cell>
          <cell r="BL725">
            <v>383.42998505366364</v>
          </cell>
          <cell r="BM725">
            <v>2124.8387392448835</v>
          </cell>
          <cell r="BN725">
            <v>84.745146884456886</v>
          </cell>
          <cell r="BO725">
            <v>81.181983980613495</v>
          </cell>
          <cell r="BP725">
            <v>48.37740071703125</v>
          </cell>
          <cell r="BQ725">
            <v>389.56811231035101</v>
          </cell>
          <cell r="BR725">
            <v>41.980395455922242</v>
          </cell>
          <cell r="BS725">
            <v>6.7188327597399002</v>
          </cell>
          <cell r="BT725">
            <v>29.107269261080425</v>
          </cell>
          <cell r="BU725">
            <v>131.69226663951133</v>
          </cell>
          <cell r="BV725">
            <v>21.339999999999996</v>
          </cell>
          <cell r="BW725">
            <v>47.850794014237088</v>
          </cell>
          <cell r="BX725">
            <v>76.520054283530669</v>
          </cell>
          <cell r="BY725">
            <v>91.3486933205333</v>
          </cell>
          <cell r="BZ725">
            <v>57.837630489594098</v>
          </cell>
          <cell r="CA725">
            <v>65.887401222311297</v>
          </cell>
          <cell r="CB725">
            <v>63.655829975062638</v>
          </cell>
          <cell r="CC725">
            <v>116.79890347373507</v>
          </cell>
          <cell r="CD725">
            <v>32.649512560773687</v>
          </cell>
          <cell r="CE725">
            <v>4.4066666664808505</v>
          </cell>
          <cell r="CF725">
            <v>7.7524381773802906</v>
          </cell>
          <cell r="CG725">
            <v>12.036700983768569</v>
          </cell>
          <cell r="CH725">
            <v>11.89376245302312</v>
          </cell>
          <cell r="CI725">
            <v>14.142857143263676</v>
          </cell>
          <cell r="CJ725">
            <v>62.733405340511744</v>
          </cell>
          <cell r="CK725">
            <v>316.38785409030646</v>
          </cell>
          <cell r="CL725">
            <v>311.83599510782585</v>
          </cell>
          <cell r="CM725">
            <v>2.9700000000023201</v>
          </cell>
          <cell r="CN725">
            <v>21.017754830498998</v>
          </cell>
          <cell r="CO725">
            <v>25.803759506081807</v>
          </cell>
          <cell r="CP725">
            <v>38.813151645470668</v>
          </cell>
          <cell r="CQ725">
            <v>268.56197656829738</v>
          </cell>
          <cell r="CR725">
            <v>11.684220928782461</v>
          </cell>
          <cell r="CS725">
            <v>64.370635911112913</v>
          </cell>
          <cell r="CT725">
            <v>2061.8864165459167</v>
          </cell>
          <cell r="CU725">
            <v>37.148563192884197</v>
          </cell>
          <cell r="CV725">
            <v>0</v>
          </cell>
          <cell r="CW725">
            <v>0</v>
          </cell>
          <cell r="CX725">
            <v>0</v>
          </cell>
          <cell r="CY725">
            <v>0</v>
          </cell>
          <cell r="CZ725">
            <v>2099.0349797388012</v>
          </cell>
          <cell r="DA725">
            <v>1017.7919615084843</v>
          </cell>
          <cell r="DB725">
            <v>1543.8794451928054</v>
          </cell>
          <cell r="DC725">
            <v>0</v>
          </cell>
          <cell r="DD725">
            <v>0</v>
          </cell>
          <cell r="DE725">
            <v>0</v>
          </cell>
          <cell r="DF725">
            <v>0</v>
          </cell>
          <cell r="DG725">
            <v>0</v>
          </cell>
          <cell r="DH725">
            <v>0</v>
          </cell>
          <cell r="DI725">
            <v>0</v>
          </cell>
          <cell r="DJ725">
            <v>0</v>
          </cell>
          <cell r="DK725">
            <v>4660.7063864401107</v>
          </cell>
          <cell r="DL725">
            <v>0</v>
          </cell>
          <cell r="DM725">
            <v>0</v>
          </cell>
          <cell r="DN725">
            <v>0</v>
          </cell>
          <cell r="DO725">
            <v>0</v>
          </cell>
          <cell r="DP725">
            <v>0</v>
          </cell>
          <cell r="DQ725">
            <v>0</v>
          </cell>
          <cell r="DR725">
            <v>0</v>
          </cell>
          <cell r="DS725">
            <v>0</v>
          </cell>
          <cell r="DT725">
            <v>0</v>
          </cell>
          <cell r="DU725">
            <v>0</v>
          </cell>
          <cell r="DV725">
            <v>0</v>
          </cell>
          <cell r="DW725">
            <v>0</v>
          </cell>
          <cell r="DX725">
            <v>0</v>
          </cell>
          <cell r="DY725">
            <v>0</v>
          </cell>
          <cell r="DZ725">
            <v>4660.7063864401107</v>
          </cell>
        </row>
        <row r="726">
          <cell r="A726" t="str">
            <v>Supply_6.gender_2</v>
          </cell>
          <cell r="B726" t="str">
            <v>Supply</v>
          </cell>
          <cell r="C726" t="str">
            <v>6</v>
          </cell>
          <cell r="D726" t="str">
            <v>gender</v>
          </cell>
          <cell r="E726" t="str">
            <v>2</v>
          </cell>
          <cell r="F726">
            <v>0</v>
          </cell>
          <cell r="G726">
            <v>0</v>
          </cell>
          <cell r="H726">
            <v>0</v>
          </cell>
          <cell r="I726" t="str">
            <v>2</v>
          </cell>
          <cell r="J726">
            <v>4389.7276709006364</v>
          </cell>
          <cell r="K726">
            <v>0</v>
          </cell>
          <cell r="L726">
            <v>4389.7276709006364</v>
          </cell>
          <cell r="M726">
            <v>0</v>
          </cell>
          <cell r="N726">
            <v>2693.0356483292799</v>
          </cell>
          <cell r="O726">
            <v>1696.6920225713468</v>
          </cell>
          <cell r="P726">
            <v>0</v>
          </cell>
          <cell r="Q726">
            <v>0</v>
          </cell>
          <cell r="R726">
            <v>2693.0356483292799</v>
          </cell>
          <cell r="S726">
            <v>0</v>
          </cell>
          <cell r="T726">
            <v>1696.6920225713468</v>
          </cell>
          <cell r="U726">
            <v>1541.8114955556559</v>
          </cell>
          <cell r="V726">
            <v>1487.2211840329489</v>
          </cell>
          <cell r="W726">
            <v>1360.6949913120081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116.70757602663306</v>
          </cell>
          <cell r="AF726">
            <v>182.27000411982627</v>
          </cell>
          <cell r="AG726">
            <v>533.71152182504318</v>
          </cell>
          <cell r="AH726">
            <v>212.6689183895279</v>
          </cell>
          <cell r="AI726">
            <v>39.62892577328153</v>
          </cell>
          <cell r="AJ726">
            <v>537.22123079825599</v>
          </cell>
          <cell r="AK726">
            <v>1070.8274713967048</v>
          </cell>
          <cell r="AL726">
            <v>1696.6920225713468</v>
          </cell>
          <cell r="AM726">
            <v>0</v>
          </cell>
          <cell r="AN726">
            <v>60.431400720537951</v>
          </cell>
          <cell r="AO726">
            <v>175.43530386384026</v>
          </cell>
          <cell r="AP726">
            <v>71.739722934166906</v>
          </cell>
          <cell r="AQ726">
            <v>75.920178600675229</v>
          </cell>
          <cell r="AR726">
            <v>113.47868398935607</v>
          </cell>
          <cell r="AS726">
            <v>76.646375448077109</v>
          </cell>
          <cell r="AT726">
            <v>497.175805840051</v>
          </cell>
          <cell r="AU726">
            <v>3318.9001995039243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4389.7276709006364</v>
          </cell>
          <cell r="BA726">
            <v>0</v>
          </cell>
          <cell r="BB726">
            <v>0</v>
          </cell>
          <cell r="BC726">
            <v>0</v>
          </cell>
          <cell r="BD726">
            <v>0</v>
          </cell>
          <cell r="BE726">
            <v>0</v>
          </cell>
          <cell r="BF726">
            <v>4389.7276709006364</v>
          </cell>
          <cell r="BG726">
            <v>0</v>
          </cell>
          <cell r="BH726">
            <v>787.73900013252353</v>
          </cell>
          <cell r="BI726">
            <v>269.83315537731795</v>
          </cell>
          <cell r="BJ726">
            <v>297.08282788939107</v>
          </cell>
          <cell r="BK726">
            <v>681.22276471803036</v>
          </cell>
          <cell r="BL726">
            <v>412.07001494632124</v>
          </cell>
          <cell r="BM726">
            <v>1941.7799078370351</v>
          </cell>
          <cell r="BN726">
            <v>71.674853115869382</v>
          </cell>
          <cell r="BO726">
            <v>72.94801601936112</v>
          </cell>
          <cell r="BP726">
            <v>57.922599283290161</v>
          </cell>
          <cell r="BQ726">
            <v>390.43188768964899</v>
          </cell>
          <cell r="BR726">
            <v>34.779604543997493</v>
          </cell>
          <cell r="BS726">
            <v>19.021167240399389</v>
          </cell>
          <cell r="BT726">
            <v>24.352730739011459</v>
          </cell>
          <cell r="BU726">
            <v>116.60814150094185</v>
          </cell>
          <cell r="BV726">
            <v>25.119999997000004</v>
          </cell>
          <cell r="BW726">
            <v>70.559205985751944</v>
          </cell>
          <cell r="BX726">
            <v>73.959945716518973</v>
          </cell>
          <cell r="BY726">
            <v>83.641306679688356</v>
          </cell>
          <cell r="BZ726">
            <v>43.802369510432015</v>
          </cell>
          <cell r="CA726">
            <v>49.552598777695643</v>
          </cell>
          <cell r="CB726">
            <v>44.055282187478312</v>
          </cell>
          <cell r="CC726">
            <v>91.201096526264905</v>
          </cell>
          <cell r="CD726">
            <v>46.020487439158252</v>
          </cell>
          <cell r="CE726">
            <v>4.6033333333316095</v>
          </cell>
          <cell r="CF726">
            <v>5.1975618225680602</v>
          </cell>
          <cell r="CG726">
            <v>13.966557743916802</v>
          </cell>
          <cell r="CH726">
            <v>15.236237546904603</v>
          </cell>
          <cell r="CI726">
            <v>11.07777408964302</v>
          </cell>
          <cell r="CJ726">
            <v>35.666594659477944</v>
          </cell>
          <cell r="CK726">
            <v>247.61214590969354</v>
          </cell>
          <cell r="CL726">
            <v>340.16400489217438</v>
          </cell>
          <cell r="CM726">
            <v>2.9700000000023201</v>
          </cell>
          <cell r="CN726">
            <v>43.732245167039437</v>
          </cell>
          <cell r="CO726">
            <v>29.196803817511551</v>
          </cell>
          <cell r="CP726">
            <v>28.416848354401704</v>
          </cell>
          <cell r="CQ726">
            <v>303.4380234317029</v>
          </cell>
          <cell r="CR726">
            <v>19.995779071381801</v>
          </cell>
          <cell r="CS726">
            <v>60.21936408883429</v>
          </cell>
          <cell r="CT726">
            <v>1874.104598673028</v>
          </cell>
          <cell r="CU726">
            <v>38.478505346494828</v>
          </cell>
          <cell r="CV726">
            <v>0</v>
          </cell>
          <cell r="CW726">
            <v>0</v>
          </cell>
          <cell r="CX726">
            <v>0</v>
          </cell>
          <cell r="CY726">
            <v>0</v>
          </cell>
          <cell r="CZ726">
            <v>1912.5831040195233</v>
          </cell>
          <cell r="DA726">
            <v>978.20803849151673</v>
          </cell>
          <cell r="DB726">
            <v>1498.9365283895811</v>
          </cell>
          <cell r="DC726">
            <v>0</v>
          </cell>
          <cell r="DD726">
            <v>0</v>
          </cell>
          <cell r="DE726">
            <v>0</v>
          </cell>
          <cell r="DF726">
            <v>0</v>
          </cell>
          <cell r="DG726">
            <v>0</v>
          </cell>
          <cell r="DH726">
            <v>0</v>
          </cell>
          <cell r="DI726">
            <v>0</v>
          </cell>
          <cell r="DJ726">
            <v>0</v>
          </cell>
          <cell r="DK726">
            <v>4389.7276709006364</v>
          </cell>
          <cell r="DL726">
            <v>0</v>
          </cell>
          <cell r="DM726">
            <v>0</v>
          </cell>
          <cell r="DN726">
            <v>0</v>
          </cell>
          <cell r="DO726">
            <v>0</v>
          </cell>
          <cell r="DP726">
            <v>0</v>
          </cell>
          <cell r="DQ726">
            <v>0</v>
          </cell>
          <cell r="DR726">
            <v>0</v>
          </cell>
          <cell r="DS726">
            <v>0</v>
          </cell>
          <cell r="DT726">
            <v>0</v>
          </cell>
          <cell r="DU726">
            <v>0</v>
          </cell>
          <cell r="DV726">
            <v>0</v>
          </cell>
          <cell r="DW726">
            <v>0</v>
          </cell>
          <cell r="DX726">
            <v>0</v>
          </cell>
          <cell r="DY726">
            <v>0</v>
          </cell>
          <cell r="DZ726">
            <v>4389.7276709006364</v>
          </cell>
        </row>
        <row r="727">
          <cell r="A727" t="str">
            <v>Supply_6.gender_3</v>
          </cell>
          <cell r="B727" t="str">
            <v>Supply</v>
          </cell>
          <cell r="C727" t="str">
            <v>6</v>
          </cell>
          <cell r="D727" t="str">
            <v>gender</v>
          </cell>
          <cell r="E727" t="str">
            <v>3</v>
          </cell>
          <cell r="F727">
            <v>0</v>
          </cell>
          <cell r="G727">
            <v>0</v>
          </cell>
          <cell r="H727">
            <v>0</v>
          </cell>
          <cell r="I727" t="str">
            <v>3</v>
          </cell>
          <cell r="J727">
            <v>34.960804079260498</v>
          </cell>
          <cell r="K727">
            <v>0</v>
          </cell>
          <cell r="L727">
            <v>0</v>
          </cell>
          <cell r="M727">
            <v>34.960804079260498</v>
          </cell>
          <cell r="N727">
            <v>14.205432005348099</v>
          </cell>
          <cell r="O727">
            <v>20.755372073912397</v>
          </cell>
          <cell r="P727">
            <v>0</v>
          </cell>
          <cell r="Q727">
            <v>1.8488878372644599</v>
          </cell>
          <cell r="R727">
            <v>12.356544168083639</v>
          </cell>
          <cell r="S727">
            <v>20.755372073912397</v>
          </cell>
          <cell r="T727">
            <v>0</v>
          </cell>
          <cell r="U727">
            <v>23.734464651628759</v>
          </cell>
          <cell r="V727">
            <v>11.226339427631739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11.253612707346299</v>
          </cell>
          <cell r="AH727">
            <v>1.8488878372644599</v>
          </cell>
          <cell r="AI727">
            <v>0</v>
          </cell>
          <cell r="AJ727">
            <v>0</v>
          </cell>
          <cell r="AK727">
            <v>1.1029314607373399</v>
          </cell>
          <cell r="AL727">
            <v>20.755372073912397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1.1029314607373399</v>
          </cell>
          <cell r="AU727">
            <v>33.85787261852316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34.960804079260498</v>
          </cell>
          <cell r="BA727">
            <v>0</v>
          </cell>
          <cell r="BB727">
            <v>0</v>
          </cell>
          <cell r="BC727">
            <v>0</v>
          </cell>
          <cell r="BD727">
            <v>0</v>
          </cell>
          <cell r="BE727">
            <v>0</v>
          </cell>
          <cell r="BF727">
            <v>34.960804079260498</v>
          </cell>
          <cell r="BG727">
            <v>0</v>
          </cell>
          <cell r="BH727">
            <v>0</v>
          </cell>
          <cell r="BI727">
            <v>1.8488878372644599</v>
          </cell>
          <cell r="BJ727">
            <v>0</v>
          </cell>
          <cell r="BK727">
            <v>0</v>
          </cell>
          <cell r="BL727">
            <v>0</v>
          </cell>
          <cell r="BM727">
            <v>33.111916241996035</v>
          </cell>
          <cell r="BN727">
            <v>0</v>
          </cell>
          <cell r="BO727">
            <v>0</v>
          </cell>
          <cell r="BP727">
            <v>0</v>
          </cell>
          <cell r="BQ727">
            <v>0</v>
          </cell>
          <cell r="BR727">
            <v>0</v>
          </cell>
          <cell r="BS727">
            <v>0</v>
          </cell>
          <cell r="BT727">
            <v>0</v>
          </cell>
          <cell r="BU727">
            <v>0</v>
          </cell>
          <cell r="BV727">
            <v>0</v>
          </cell>
          <cell r="BW727">
            <v>0</v>
          </cell>
          <cell r="BX727">
            <v>0</v>
          </cell>
          <cell r="BY727">
            <v>0</v>
          </cell>
          <cell r="BZ727">
            <v>0</v>
          </cell>
          <cell r="CA727">
            <v>0</v>
          </cell>
          <cell r="CB727">
            <v>1.8488878372644599</v>
          </cell>
          <cell r="CC727">
            <v>0</v>
          </cell>
          <cell r="CD727">
            <v>0</v>
          </cell>
          <cell r="CE727">
            <v>0</v>
          </cell>
          <cell r="CF727">
            <v>0</v>
          </cell>
          <cell r="CG727">
            <v>0</v>
          </cell>
          <cell r="CH727">
            <v>0</v>
          </cell>
          <cell r="CI727">
            <v>0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32.008984781258697</v>
          </cell>
          <cell r="CU727">
            <v>1.1029314607373399</v>
          </cell>
          <cell r="CV727">
            <v>0</v>
          </cell>
          <cell r="CW727">
            <v>0</v>
          </cell>
          <cell r="CX727">
            <v>0</v>
          </cell>
          <cell r="CY727">
            <v>0</v>
          </cell>
          <cell r="CZ727">
            <v>33.111916241996035</v>
          </cell>
          <cell r="DA727">
            <v>0</v>
          </cell>
          <cell r="DB727">
            <v>1.8488878372644599</v>
          </cell>
          <cell r="DC727">
            <v>0</v>
          </cell>
          <cell r="DD727">
            <v>0</v>
          </cell>
          <cell r="DE727">
            <v>0</v>
          </cell>
          <cell r="DF727">
            <v>0</v>
          </cell>
          <cell r="DG727">
            <v>0</v>
          </cell>
          <cell r="DH727">
            <v>0</v>
          </cell>
          <cell r="DI727">
            <v>0</v>
          </cell>
          <cell r="DJ727">
            <v>0</v>
          </cell>
          <cell r="DK727">
            <v>34.960804079260498</v>
          </cell>
          <cell r="DL727">
            <v>0</v>
          </cell>
          <cell r="DM727">
            <v>0</v>
          </cell>
          <cell r="DN727">
            <v>0</v>
          </cell>
          <cell r="DO727">
            <v>0</v>
          </cell>
          <cell r="DP727">
            <v>0</v>
          </cell>
          <cell r="DQ727">
            <v>0</v>
          </cell>
          <cell r="DR727">
            <v>0</v>
          </cell>
          <cell r="DS727">
            <v>0</v>
          </cell>
          <cell r="DT727">
            <v>0</v>
          </cell>
          <cell r="DU727">
            <v>0</v>
          </cell>
          <cell r="DV727">
            <v>0</v>
          </cell>
          <cell r="DW727">
            <v>0</v>
          </cell>
          <cell r="DX727">
            <v>0</v>
          </cell>
          <cell r="DY727">
            <v>0</v>
          </cell>
          <cell r="DZ727">
            <v>34.960804079260498</v>
          </cell>
        </row>
        <row r="728">
          <cell r="A728" t="str">
            <v>Supply_6.ethnic_1</v>
          </cell>
          <cell r="B728" t="str">
            <v>Supply</v>
          </cell>
          <cell r="C728" t="str">
            <v>6</v>
          </cell>
          <cell r="D728" t="str">
            <v>ethnic</v>
          </cell>
          <cell r="E728" t="str">
            <v>1</v>
          </cell>
          <cell r="F728">
            <v>0</v>
          </cell>
          <cell r="G728">
            <v>0</v>
          </cell>
          <cell r="H728" t="str">
            <v>ethnic</v>
          </cell>
          <cell r="I728" t="str">
            <v>1</v>
          </cell>
          <cell r="J728">
            <v>5514.8147633259168</v>
          </cell>
          <cell r="K728">
            <v>2807.5736829912867</v>
          </cell>
          <cell r="L728">
            <v>2693.0356483292799</v>
          </cell>
          <cell r="M728">
            <v>14.205432005348099</v>
          </cell>
          <cell r="N728">
            <v>5514.8147633259168</v>
          </cell>
          <cell r="O728">
            <v>0</v>
          </cell>
          <cell r="P728">
            <v>0</v>
          </cell>
          <cell r="Q728">
            <v>2809.4225708285512</v>
          </cell>
          <cell r="R728">
            <v>2705.3921924973633</v>
          </cell>
          <cell r="S728">
            <v>0</v>
          </cell>
          <cell r="T728">
            <v>0</v>
          </cell>
          <cell r="U728">
            <v>1896.4688012140996</v>
          </cell>
          <cell r="V728">
            <v>1862.748414042582</v>
          </cell>
          <cell r="W728">
            <v>1755.5975480692309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181.09509413507911</v>
          </cell>
          <cell r="AF728">
            <v>407.84273209732612</v>
          </cell>
          <cell r="AG728">
            <v>1129.198663103896</v>
          </cell>
          <cell r="AH728">
            <v>473.42345869922099</v>
          </cell>
          <cell r="AI728">
            <v>78.665104012688474</v>
          </cell>
          <cell r="AJ728">
            <v>1116.5031443363409</v>
          </cell>
          <cell r="AK728">
            <v>2128.0865669413583</v>
          </cell>
          <cell r="AL728">
            <v>0</v>
          </cell>
          <cell r="AM728">
            <v>0</v>
          </cell>
          <cell r="AN728">
            <v>120.36795443890441</v>
          </cell>
          <cell r="AO728">
            <v>289.12813941937395</v>
          </cell>
          <cell r="AP728">
            <v>174.57012736968099</v>
          </cell>
          <cell r="AQ728">
            <v>114.31715772788453</v>
          </cell>
          <cell r="AR728">
            <v>280.07624806409632</v>
          </cell>
          <cell r="AS728">
            <v>191.79575082776324</v>
          </cell>
          <cell r="AT728">
            <v>957.83118909365339</v>
          </cell>
          <cell r="AU728">
            <v>3386.7281963845576</v>
          </cell>
          <cell r="AV728">
            <v>0</v>
          </cell>
          <cell r="AW728">
            <v>0</v>
          </cell>
          <cell r="AX728">
            <v>0</v>
          </cell>
          <cell r="AY728">
            <v>0</v>
          </cell>
          <cell r="AZ728">
            <v>5514.8147633259168</v>
          </cell>
          <cell r="BA728">
            <v>0</v>
          </cell>
          <cell r="BB728">
            <v>0</v>
          </cell>
          <cell r="BC728">
            <v>0</v>
          </cell>
          <cell r="BD728">
            <v>0</v>
          </cell>
          <cell r="BE728">
            <v>0</v>
          </cell>
          <cell r="BF728">
            <v>5514.8147633259168</v>
          </cell>
          <cell r="BG728">
            <v>0</v>
          </cell>
          <cell r="BH728">
            <v>1320.4005724304395</v>
          </cell>
          <cell r="BI728">
            <v>527.31557654667336</v>
          </cell>
          <cell r="BJ728">
            <v>492.92759654486821</v>
          </cell>
          <cell r="BK728">
            <v>924.73013794113342</v>
          </cell>
          <cell r="BL728">
            <v>783.54470000236097</v>
          </cell>
          <cell r="BM728">
            <v>1465.8961798604291</v>
          </cell>
          <cell r="BN728">
            <v>141.13347515912318</v>
          </cell>
          <cell r="BO728">
            <v>154.12999999997476</v>
          </cell>
          <cell r="BP728">
            <v>101.40724673251758</v>
          </cell>
          <cell r="BQ728">
            <v>547.2570879938479</v>
          </cell>
          <cell r="BR728">
            <v>68.612621905565831</v>
          </cell>
          <cell r="BS728">
            <v>22.588832759806554</v>
          </cell>
          <cell r="BT728">
            <v>53.460000000091895</v>
          </cell>
          <cell r="BU728">
            <v>231.81130787951315</v>
          </cell>
          <cell r="BV728">
            <v>46.459999996999983</v>
          </cell>
          <cell r="BW728">
            <v>118.40999999998903</v>
          </cell>
          <cell r="BX728">
            <v>144.00932278818283</v>
          </cell>
          <cell r="BY728">
            <v>97.095896756752779</v>
          </cell>
          <cell r="BZ728">
            <v>86.952377002943095</v>
          </cell>
          <cell r="CA728">
            <v>107.53489977983951</v>
          </cell>
          <cell r="CB728">
            <v>100.44331258839628</v>
          </cell>
          <cell r="CC728">
            <v>165.57410545113203</v>
          </cell>
          <cell r="CD728">
            <v>78.66999999993196</v>
          </cell>
          <cell r="CE728">
            <v>9.0099999998124591</v>
          </cell>
          <cell r="CF728">
            <v>12.949999999948352</v>
          </cell>
          <cell r="CG728">
            <v>26.003258727685374</v>
          </cell>
          <cell r="CH728">
            <v>27.129999999927723</v>
          </cell>
          <cell r="CI728">
            <v>9.4008962204796607</v>
          </cell>
          <cell r="CJ728">
            <v>91.103441997755141</v>
          </cell>
          <cell r="CK728">
            <v>382.24601480422484</v>
          </cell>
          <cell r="CL728">
            <v>371.28978492112924</v>
          </cell>
          <cell r="CM728">
            <v>5.9400000000046402</v>
          </cell>
          <cell r="CN728">
            <v>64.749999997538438</v>
          </cell>
          <cell r="CO728">
            <v>55.000563323593376</v>
          </cell>
          <cell r="CP728">
            <v>66.222357920100322</v>
          </cell>
          <cell r="CQ728">
            <v>567.98158218509218</v>
          </cell>
          <cell r="CR728">
            <v>30.620000000263939</v>
          </cell>
          <cell r="CS728">
            <v>118.72075989690545</v>
          </cell>
          <cell r="CT728">
            <v>1334.1656165367194</v>
          </cell>
          <cell r="CU728">
            <v>76.730000000116348</v>
          </cell>
          <cell r="CV728">
            <v>0</v>
          </cell>
          <cell r="CW728">
            <v>0</v>
          </cell>
          <cell r="CX728">
            <v>0</v>
          </cell>
          <cell r="CY728">
            <v>0</v>
          </cell>
          <cell r="CZ728">
            <v>1410.8956165368359</v>
          </cell>
          <cell r="DA728">
            <v>1300.7928877192051</v>
          </cell>
          <cell r="DB728">
            <v>2803.1262590698766</v>
          </cell>
          <cell r="DC728">
            <v>0</v>
          </cell>
          <cell r="DD728">
            <v>0</v>
          </cell>
          <cell r="DE728">
            <v>0</v>
          </cell>
          <cell r="DF728">
            <v>0</v>
          </cell>
          <cell r="DG728">
            <v>0</v>
          </cell>
          <cell r="DH728">
            <v>0</v>
          </cell>
          <cell r="DI728">
            <v>0</v>
          </cell>
          <cell r="DJ728">
            <v>0</v>
          </cell>
          <cell r="DK728">
            <v>5514.8147633259168</v>
          </cell>
          <cell r="DL728">
            <v>0</v>
          </cell>
          <cell r="DM728">
            <v>0</v>
          </cell>
          <cell r="DN728">
            <v>0</v>
          </cell>
          <cell r="DO728">
            <v>0</v>
          </cell>
          <cell r="DP728">
            <v>0</v>
          </cell>
          <cell r="DQ728">
            <v>0</v>
          </cell>
          <cell r="DR728">
            <v>0</v>
          </cell>
          <cell r="DS728">
            <v>0</v>
          </cell>
          <cell r="DT728">
            <v>0</v>
          </cell>
          <cell r="DU728">
            <v>0</v>
          </cell>
          <cell r="DV728">
            <v>0</v>
          </cell>
          <cell r="DW728">
            <v>0</v>
          </cell>
          <cell r="DX728">
            <v>0</v>
          </cell>
          <cell r="DY728">
            <v>0</v>
          </cell>
          <cell r="DZ728">
            <v>5514.8147633259168</v>
          </cell>
        </row>
        <row r="729">
          <cell r="A729" t="str">
            <v>Supply_6.ethnic_2</v>
          </cell>
          <cell r="B729" t="str">
            <v>Supply</v>
          </cell>
          <cell r="C729" t="str">
            <v>6</v>
          </cell>
          <cell r="D729" t="str">
            <v>ethnic</v>
          </cell>
          <cell r="E729" t="str">
            <v>2</v>
          </cell>
          <cell r="F729">
            <v>0</v>
          </cell>
          <cell r="G729">
            <v>0</v>
          </cell>
          <cell r="H729">
            <v>0</v>
          </cell>
          <cell r="I729" t="str">
            <v>2</v>
          </cell>
          <cell r="J729">
            <v>3570.5800980940658</v>
          </cell>
          <cell r="K729">
            <v>1853.132703448804</v>
          </cell>
          <cell r="L729">
            <v>1696.6920225713468</v>
          </cell>
          <cell r="M729">
            <v>20.755372073912397</v>
          </cell>
          <cell r="N729">
            <v>0</v>
          </cell>
          <cell r="O729">
            <v>3570.5800980940658</v>
          </cell>
          <cell r="P729">
            <v>0</v>
          </cell>
          <cell r="Q729">
            <v>0</v>
          </cell>
          <cell r="R729">
            <v>0</v>
          </cell>
          <cell r="S729">
            <v>1873.8880755227162</v>
          </cell>
          <cell r="T729">
            <v>1696.6920225713468</v>
          </cell>
          <cell r="U729">
            <v>1289.521606926909</v>
          </cell>
          <cell r="V729">
            <v>1172.5422171876355</v>
          </cell>
          <cell r="W729">
            <v>1108.5162739795239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3570.5800980940658</v>
          </cell>
          <cell r="AM729">
            <v>0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AS729">
            <v>0</v>
          </cell>
          <cell r="AT729">
            <v>0</v>
          </cell>
          <cell r="AU729">
            <v>3570.5800980940658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3570.5800980940658</v>
          </cell>
          <cell r="BA729">
            <v>0</v>
          </cell>
          <cell r="BB729">
            <v>0</v>
          </cell>
          <cell r="BC729">
            <v>0</v>
          </cell>
          <cell r="BD729">
            <v>0</v>
          </cell>
          <cell r="BE729">
            <v>0</v>
          </cell>
          <cell r="BF729">
            <v>3570.5800980940658</v>
          </cell>
          <cell r="BG729">
            <v>0</v>
          </cell>
          <cell r="BH729">
            <v>280.70983571078557</v>
          </cell>
          <cell r="BI729">
            <v>59.447682180444424</v>
          </cell>
          <cell r="BJ729">
            <v>99.052403452418773</v>
          </cell>
          <cell r="BK729">
            <v>485.58049328930775</v>
          </cell>
          <cell r="BL729">
            <v>11.955299997622561</v>
          </cell>
          <cell r="BM729">
            <v>2633.8343834634888</v>
          </cell>
          <cell r="BN729">
            <v>15.286524841203093</v>
          </cell>
          <cell r="BO729">
            <v>0</v>
          </cell>
          <cell r="BP729">
            <v>4.8927532678037897</v>
          </cell>
          <cell r="BQ729">
            <v>232.74291200615212</v>
          </cell>
          <cell r="BR729">
            <v>8.1473780943539307</v>
          </cell>
          <cell r="BS729">
            <v>3.15116724033274</v>
          </cell>
          <cell r="BT729">
            <v>0</v>
          </cell>
          <cell r="BU729">
            <v>16.489100260939967</v>
          </cell>
          <cell r="BV729">
            <v>0</v>
          </cell>
          <cell r="BW729">
            <v>0</v>
          </cell>
          <cell r="BX729">
            <v>6.4706772118667395</v>
          </cell>
          <cell r="BY729">
            <v>77.894103243468962</v>
          </cell>
          <cell r="BZ729">
            <v>14.68762299708307</v>
          </cell>
          <cell r="CA729">
            <v>7.9051002201673795</v>
          </cell>
          <cell r="CB729">
            <v>9.1166874114091705</v>
          </cell>
          <cell r="CC729">
            <v>42.42589454886788</v>
          </cell>
          <cell r="CD729">
            <v>0</v>
          </cell>
          <cell r="CE729">
            <v>0</v>
          </cell>
          <cell r="CF729">
            <v>0</v>
          </cell>
          <cell r="CG729">
            <v>0</v>
          </cell>
          <cell r="CH729">
            <v>0</v>
          </cell>
          <cell r="CI729">
            <v>15.819735012427035</v>
          </cell>
          <cell r="CJ729">
            <v>7.2965580022345708</v>
          </cell>
          <cell r="CK729">
            <v>181.75398519577507</v>
          </cell>
          <cell r="CL729">
            <v>280.71021507887087</v>
          </cell>
          <cell r="CM729">
            <v>0</v>
          </cell>
          <cell r="CN729">
            <v>0</v>
          </cell>
          <cell r="CO729">
            <v>0</v>
          </cell>
          <cell r="CP729">
            <v>1.00764207977204</v>
          </cell>
          <cell r="CQ729">
            <v>4.0184178149084504</v>
          </cell>
          <cell r="CR729">
            <v>1.05999999990032</v>
          </cell>
          <cell r="CS729">
            <v>5.8692401030417498</v>
          </cell>
          <cell r="CT729">
            <v>2633.8343834634888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0</v>
          </cell>
          <cell r="CZ729">
            <v>2633.8343834634888</v>
          </cell>
          <cell r="DA729">
            <v>695.20711228079836</v>
          </cell>
          <cell r="DB729">
            <v>241.5386023497808</v>
          </cell>
          <cell r="DC729">
            <v>0</v>
          </cell>
          <cell r="DD729">
            <v>0</v>
          </cell>
          <cell r="DE729">
            <v>0</v>
          </cell>
          <cell r="DF729">
            <v>0</v>
          </cell>
          <cell r="DG729">
            <v>0</v>
          </cell>
          <cell r="DH729">
            <v>0</v>
          </cell>
          <cell r="DI729">
            <v>0</v>
          </cell>
          <cell r="DJ729">
            <v>0</v>
          </cell>
          <cell r="DK729">
            <v>3570.5800980940658</v>
          </cell>
          <cell r="DL729">
            <v>0</v>
          </cell>
          <cell r="DM729">
            <v>0</v>
          </cell>
          <cell r="DN729">
            <v>0</v>
          </cell>
          <cell r="DO729">
            <v>0</v>
          </cell>
          <cell r="DP729">
            <v>0</v>
          </cell>
          <cell r="DQ729">
            <v>0</v>
          </cell>
          <cell r="DR729">
            <v>0</v>
          </cell>
          <cell r="DS729">
            <v>0</v>
          </cell>
          <cell r="DT729">
            <v>0</v>
          </cell>
          <cell r="DU729">
            <v>0</v>
          </cell>
          <cell r="DV729">
            <v>0</v>
          </cell>
          <cell r="DW729">
            <v>0</v>
          </cell>
          <cell r="DX729">
            <v>0</v>
          </cell>
          <cell r="DY729">
            <v>0</v>
          </cell>
          <cell r="DZ729">
            <v>3570.5800980940658</v>
          </cell>
        </row>
        <row r="730">
          <cell r="A730" t="str">
            <v>Supply_6.ethnic_99</v>
          </cell>
          <cell r="B730" t="str">
            <v>Supply</v>
          </cell>
          <cell r="C730" t="str">
            <v>6</v>
          </cell>
          <cell r="D730" t="str">
            <v>ethnic</v>
          </cell>
          <cell r="E730" t="str">
            <v>99</v>
          </cell>
          <cell r="F730">
            <v>0</v>
          </cell>
          <cell r="G730">
            <v>0</v>
          </cell>
          <cell r="H730">
            <v>0</v>
          </cell>
          <cell r="I730" t="str">
            <v>99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0</v>
          </cell>
          <cell r="BD730">
            <v>0</v>
          </cell>
          <cell r="BE730">
            <v>0</v>
          </cell>
          <cell r="BF730">
            <v>0</v>
          </cell>
          <cell r="BG730">
            <v>0</v>
          </cell>
          <cell r="BH730">
            <v>0</v>
          </cell>
          <cell r="BI730">
            <v>0</v>
          </cell>
          <cell r="BJ730">
            <v>0</v>
          </cell>
          <cell r="BK730">
            <v>0</v>
          </cell>
          <cell r="BL730">
            <v>0</v>
          </cell>
          <cell r="BM730">
            <v>0</v>
          </cell>
          <cell r="BN730">
            <v>0</v>
          </cell>
          <cell r="BO730">
            <v>0</v>
          </cell>
          <cell r="BP730">
            <v>0</v>
          </cell>
          <cell r="BQ730">
            <v>0</v>
          </cell>
          <cell r="BR730">
            <v>0</v>
          </cell>
          <cell r="BS730">
            <v>0</v>
          </cell>
          <cell r="BT730">
            <v>0</v>
          </cell>
          <cell r="BU730">
            <v>0</v>
          </cell>
          <cell r="BV730">
            <v>0</v>
          </cell>
          <cell r="BW730">
            <v>0</v>
          </cell>
          <cell r="BX730">
            <v>0</v>
          </cell>
          <cell r="BY730">
            <v>0</v>
          </cell>
          <cell r="BZ730">
            <v>0</v>
          </cell>
          <cell r="CA730">
            <v>0</v>
          </cell>
          <cell r="CB730">
            <v>0</v>
          </cell>
          <cell r="CC730">
            <v>0</v>
          </cell>
          <cell r="CD730">
            <v>0</v>
          </cell>
          <cell r="CE730">
            <v>0</v>
          </cell>
          <cell r="CF730">
            <v>0</v>
          </cell>
          <cell r="CG730">
            <v>0</v>
          </cell>
          <cell r="CH730">
            <v>0</v>
          </cell>
          <cell r="CI730">
            <v>0</v>
          </cell>
          <cell r="CJ730">
            <v>0</v>
          </cell>
          <cell r="CK730">
            <v>0</v>
          </cell>
          <cell r="CL730">
            <v>0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0</v>
          </cell>
          <cell r="CZ730">
            <v>0</v>
          </cell>
          <cell r="DA730">
            <v>0</v>
          </cell>
          <cell r="DB730">
            <v>0</v>
          </cell>
          <cell r="DC730">
            <v>0</v>
          </cell>
          <cell r="DD730">
            <v>0</v>
          </cell>
          <cell r="DE730">
            <v>0</v>
          </cell>
          <cell r="DF730">
            <v>0</v>
          </cell>
          <cell r="DG730">
            <v>0</v>
          </cell>
          <cell r="DH730">
            <v>0</v>
          </cell>
          <cell r="DI730">
            <v>0</v>
          </cell>
          <cell r="DJ730">
            <v>0</v>
          </cell>
          <cell r="DK730">
            <v>0</v>
          </cell>
          <cell r="DL730">
            <v>0</v>
          </cell>
          <cell r="DM730">
            <v>0</v>
          </cell>
          <cell r="DN730">
            <v>0</v>
          </cell>
          <cell r="DO730">
            <v>0</v>
          </cell>
          <cell r="DP730">
            <v>0</v>
          </cell>
          <cell r="DQ730">
            <v>0</v>
          </cell>
          <cell r="DR730">
            <v>0</v>
          </cell>
          <cell r="DS730">
            <v>0</v>
          </cell>
          <cell r="DT730">
            <v>0</v>
          </cell>
          <cell r="DU730">
            <v>0</v>
          </cell>
          <cell r="DV730">
            <v>0</v>
          </cell>
          <cell r="DW730">
            <v>0</v>
          </cell>
          <cell r="DX730">
            <v>0</v>
          </cell>
          <cell r="DY730">
            <v>0</v>
          </cell>
          <cell r="DZ730">
            <v>0</v>
          </cell>
        </row>
        <row r="731">
          <cell r="A731" t="str">
            <v>Supply_6.ethgend_1</v>
          </cell>
          <cell r="B731" t="str">
            <v>Supply</v>
          </cell>
          <cell r="C731" t="str">
            <v>6</v>
          </cell>
          <cell r="D731" t="str">
            <v>ethgend</v>
          </cell>
          <cell r="E731" t="str">
            <v>1</v>
          </cell>
          <cell r="F731">
            <v>0</v>
          </cell>
          <cell r="G731">
            <v>0</v>
          </cell>
          <cell r="H731" t="str">
            <v>ethgend</v>
          </cell>
          <cell r="I731" t="str">
            <v>1</v>
          </cell>
          <cell r="J731">
            <v>2809.4225708285512</v>
          </cell>
          <cell r="K731">
            <v>2807.5736829912867</v>
          </cell>
          <cell r="L731">
            <v>0</v>
          </cell>
          <cell r="M731">
            <v>1.8488878372644599</v>
          </cell>
          <cell r="N731">
            <v>2809.4225708285512</v>
          </cell>
          <cell r="O731">
            <v>0</v>
          </cell>
          <cell r="P731">
            <v>0</v>
          </cell>
          <cell r="Q731">
            <v>2809.4225708285512</v>
          </cell>
          <cell r="R731">
            <v>0</v>
          </cell>
          <cell r="S731">
            <v>0</v>
          </cell>
          <cell r="T731">
            <v>0</v>
          </cell>
          <cell r="U731">
            <v>942.18096519009305</v>
          </cell>
          <cell r="V731">
            <v>976.55737757430143</v>
          </cell>
          <cell r="W731">
            <v>890.68422806415776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64.387518108446017</v>
          </cell>
          <cell r="AF731">
            <v>225.57272797749991</v>
          </cell>
          <cell r="AG731">
            <v>584.23352857150542</v>
          </cell>
          <cell r="AH731">
            <v>260.75454030969291</v>
          </cell>
          <cell r="AI731">
            <v>39.036178239406937</v>
          </cell>
          <cell r="AJ731">
            <v>579.28191353808609</v>
          </cell>
          <cell r="AK731">
            <v>1056.1561640839154</v>
          </cell>
          <cell r="AL731">
            <v>0</v>
          </cell>
          <cell r="AM731">
            <v>0</v>
          </cell>
          <cell r="AN731">
            <v>59.936553718366469</v>
          </cell>
          <cell r="AO731">
            <v>113.69283555553366</v>
          </cell>
          <cell r="AP731">
            <v>102.83040443551411</v>
          </cell>
          <cell r="AQ731">
            <v>38.396979127209306</v>
          </cell>
          <cell r="AR731">
            <v>166.59756407474026</v>
          </cell>
          <cell r="AS731">
            <v>115.14937537968609</v>
          </cell>
          <cell r="AT731">
            <v>459.55245179286499</v>
          </cell>
          <cell r="AU731">
            <v>1753.2664067446337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AZ731">
            <v>2809.4225708285512</v>
          </cell>
          <cell r="BA731">
            <v>0</v>
          </cell>
          <cell r="BB731">
            <v>0</v>
          </cell>
          <cell r="BC731">
            <v>0</v>
          </cell>
          <cell r="BD731">
            <v>0</v>
          </cell>
          <cell r="BE731">
            <v>0</v>
          </cell>
          <cell r="BF731">
            <v>2809.4225708285512</v>
          </cell>
          <cell r="BG731">
            <v>0</v>
          </cell>
          <cell r="BH731">
            <v>679.28667608434307</v>
          </cell>
          <cell r="BI731">
            <v>276.34103276092861</v>
          </cell>
          <cell r="BJ731">
            <v>242.27399080140731</v>
          </cell>
          <cell r="BK731">
            <v>465.0155046897288</v>
          </cell>
          <cell r="BL731">
            <v>380.9885078885161</v>
          </cell>
          <cell r="BM731">
            <v>765.51685860362807</v>
          </cell>
          <cell r="BN731">
            <v>79.635584851263417</v>
          </cell>
          <cell r="BO731">
            <v>81.181983980613495</v>
          </cell>
          <cell r="BP731">
            <v>47.243294674660255</v>
          </cell>
          <cell r="BQ731">
            <v>273.90280688938986</v>
          </cell>
          <cell r="BR731">
            <v>39.652573143256667</v>
          </cell>
          <cell r="BS731">
            <v>6.7188327597399002</v>
          </cell>
          <cell r="BT731">
            <v>29.107269261080425</v>
          </cell>
          <cell r="BU731">
            <v>121.84433052433899</v>
          </cell>
          <cell r="BV731">
            <v>21.339999999999996</v>
          </cell>
          <cell r="BW731">
            <v>47.850794014237088</v>
          </cell>
          <cell r="BX731">
            <v>73.205526751323816</v>
          </cell>
          <cell r="BY731">
            <v>53.231395332357899</v>
          </cell>
          <cell r="BZ731">
            <v>46.646274703488395</v>
          </cell>
          <cell r="CA731">
            <v>61.688541244604032</v>
          </cell>
          <cell r="CB731">
            <v>59.722686446084673</v>
          </cell>
          <cell r="CC731">
            <v>86.190724228813394</v>
          </cell>
          <cell r="CD731">
            <v>32.649512560773687</v>
          </cell>
          <cell r="CE731">
            <v>4.4066666664808505</v>
          </cell>
          <cell r="CF731">
            <v>7.7524381773802906</v>
          </cell>
          <cell r="CG731">
            <v>12.036700983768569</v>
          </cell>
          <cell r="CH731">
            <v>11.89376245302312</v>
          </cell>
          <cell r="CI731">
            <v>5.0000000001167004</v>
          </cell>
          <cell r="CJ731">
            <v>57.627602787292744</v>
          </cell>
          <cell r="CK731">
            <v>216.66463224712311</v>
          </cell>
          <cell r="CL731">
            <v>161.73551482469443</v>
          </cell>
          <cell r="CM731">
            <v>2.9700000000023201</v>
          </cell>
          <cell r="CN731">
            <v>21.017754830498998</v>
          </cell>
          <cell r="CO731">
            <v>25.803759506081807</v>
          </cell>
          <cell r="CP731">
            <v>38.813151645470668</v>
          </cell>
          <cell r="CQ731">
            <v>268.56197656829738</v>
          </cell>
          <cell r="CR731">
            <v>11.684220928782461</v>
          </cell>
          <cell r="CS731">
            <v>61.929158745965367</v>
          </cell>
          <cell r="CT731">
            <v>702.56453590466151</v>
          </cell>
          <cell r="CU731">
            <v>37.148563192884197</v>
          </cell>
          <cell r="CV731">
            <v>0</v>
          </cell>
          <cell r="CW731">
            <v>0</v>
          </cell>
          <cell r="CX731">
            <v>0</v>
          </cell>
          <cell r="CY731">
            <v>0</v>
          </cell>
          <cell r="CZ731">
            <v>739.71309909754621</v>
          </cell>
          <cell r="DA731">
            <v>652.30295396120835</v>
          </cell>
          <cell r="DB731">
            <v>1417.4065177697964</v>
          </cell>
          <cell r="DC731">
            <v>0</v>
          </cell>
          <cell r="DD731">
            <v>0</v>
          </cell>
          <cell r="DE731">
            <v>0</v>
          </cell>
          <cell r="DF731">
            <v>0</v>
          </cell>
          <cell r="DG731">
            <v>0</v>
          </cell>
          <cell r="DH731">
            <v>0</v>
          </cell>
          <cell r="DI731">
            <v>0</v>
          </cell>
          <cell r="DJ731">
            <v>0</v>
          </cell>
          <cell r="DK731">
            <v>2809.4225708285512</v>
          </cell>
          <cell r="DL731">
            <v>0</v>
          </cell>
          <cell r="DM731">
            <v>0</v>
          </cell>
          <cell r="DN731">
            <v>0</v>
          </cell>
          <cell r="DO731">
            <v>0</v>
          </cell>
          <cell r="DP731">
            <v>0</v>
          </cell>
          <cell r="DQ731">
            <v>0</v>
          </cell>
          <cell r="DR731">
            <v>0</v>
          </cell>
          <cell r="DS731">
            <v>0</v>
          </cell>
          <cell r="DT731">
            <v>0</v>
          </cell>
          <cell r="DU731">
            <v>0</v>
          </cell>
          <cell r="DV731">
            <v>0</v>
          </cell>
          <cell r="DW731">
            <v>0</v>
          </cell>
          <cell r="DX731">
            <v>0</v>
          </cell>
          <cell r="DY731">
            <v>0</v>
          </cell>
          <cell r="DZ731">
            <v>2809.4225708285512</v>
          </cell>
        </row>
        <row r="732">
          <cell r="A732" t="str">
            <v>Supply_6.ethgend_2</v>
          </cell>
          <cell r="B732" t="str">
            <v>Supply</v>
          </cell>
          <cell r="C732" t="str">
            <v>6</v>
          </cell>
          <cell r="D732" t="str">
            <v>ethgend</v>
          </cell>
          <cell r="E732" t="str">
            <v>2</v>
          </cell>
          <cell r="F732">
            <v>0</v>
          </cell>
          <cell r="G732">
            <v>0</v>
          </cell>
          <cell r="H732">
            <v>0</v>
          </cell>
          <cell r="I732" t="str">
            <v>2</v>
          </cell>
          <cell r="J732">
            <v>2705.3921924973633</v>
          </cell>
          <cell r="K732">
            <v>0</v>
          </cell>
          <cell r="L732">
            <v>2693.0356483292799</v>
          </cell>
          <cell r="M732">
            <v>12.356544168083639</v>
          </cell>
          <cell r="N732">
            <v>2705.3921924973633</v>
          </cell>
          <cell r="O732">
            <v>0</v>
          </cell>
          <cell r="P732">
            <v>0</v>
          </cell>
          <cell r="Q732">
            <v>0</v>
          </cell>
          <cell r="R732">
            <v>2705.3921924973633</v>
          </cell>
          <cell r="S732">
            <v>0</v>
          </cell>
          <cell r="T732">
            <v>0</v>
          </cell>
          <cell r="U732">
            <v>954.28783602400711</v>
          </cell>
          <cell r="V732">
            <v>886.19103646827193</v>
          </cell>
          <cell r="W732">
            <v>864.91332000507248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116.70757602663306</v>
          </cell>
          <cell r="AF732">
            <v>182.27000411982627</v>
          </cell>
          <cell r="AG732">
            <v>544.96513453238947</v>
          </cell>
          <cell r="AH732">
            <v>212.6689183895279</v>
          </cell>
          <cell r="AI732">
            <v>39.62892577328153</v>
          </cell>
          <cell r="AJ732">
            <v>537.22123079825599</v>
          </cell>
          <cell r="AK732">
            <v>1071.9304028574422</v>
          </cell>
          <cell r="AL732">
            <v>0</v>
          </cell>
          <cell r="AM732">
            <v>0</v>
          </cell>
          <cell r="AN732">
            <v>60.431400720537951</v>
          </cell>
          <cell r="AO732">
            <v>175.43530386384026</v>
          </cell>
          <cell r="AP732">
            <v>71.739722934166906</v>
          </cell>
          <cell r="AQ732">
            <v>75.920178600675229</v>
          </cell>
          <cell r="AR732">
            <v>113.47868398935607</v>
          </cell>
          <cell r="AS732">
            <v>76.646375448077109</v>
          </cell>
          <cell r="AT732">
            <v>498.27873730078835</v>
          </cell>
          <cell r="AU732">
            <v>1633.4617896399163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AZ732">
            <v>2705.3921924973633</v>
          </cell>
          <cell r="BA732">
            <v>0</v>
          </cell>
          <cell r="BB732">
            <v>0</v>
          </cell>
          <cell r="BC732">
            <v>0</v>
          </cell>
          <cell r="BD732">
            <v>0</v>
          </cell>
          <cell r="BE732">
            <v>0</v>
          </cell>
          <cell r="BF732">
            <v>2705.3921924973633</v>
          </cell>
          <cell r="BG732">
            <v>0</v>
          </cell>
          <cell r="BH732">
            <v>641.11389634610089</v>
          </cell>
          <cell r="BI732">
            <v>250.97454378574483</v>
          </cell>
          <cell r="BJ732">
            <v>250.65360574346047</v>
          </cell>
          <cell r="BK732">
            <v>459.71463325140337</v>
          </cell>
          <cell r="BL732">
            <v>402.55619211384629</v>
          </cell>
          <cell r="BM732">
            <v>700.37932125680175</v>
          </cell>
          <cell r="BN732">
            <v>61.497890307859777</v>
          </cell>
          <cell r="BO732">
            <v>72.94801601936112</v>
          </cell>
          <cell r="BP732">
            <v>54.163952057857351</v>
          </cell>
          <cell r="BQ732">
            <v>273.35428110445798</v>
          </cell>
          <cell r="BR732">
            <v>28.960048762309146</v>
          </cell>
          <cell r="BS732">
            <v>15.87000000006665</v>
          </cell>
          <cell r="BT732">
            <v>24.352730739011459</v>
          </cell>
          <cell r="BU732">
            <v>109.96697735517429</v>
          </cell>
          <cell r="BV732">
            <v>25.119999997000004</v>
          </cell>
          <cell r="BW732">
            <v>70.559205985751944</v>
          </cell>
          <cell r="BX732">
            <v>70.803796036859083</v>
          </cell>
          <cell r="BY732">
            <v>43.864501424394781</v>
          </cell>
          <cell r="BZ732">
            <v>40.306102299454651</v>
          </cell>
          <cell r="CA732">
            <v>45.846358535235524</v>
          </cell>
          <cell r="CB732">
            <v>40.720626142311566</v>
          </cell>
          <cell r="CC732">
            <v>79.383381222318718</v>
          </cell>
          <cell r="CD732">
            <v>46.020487439158252</v>
          </cell>
          <cell r="CE732">
            <v>4.6033333333316095</v>
          </cell>
          <cell r="CF732">
            <v>5.1975618225680602</v>
          </cell>
          <cell r="CG732">
            <v>13.966557743916802</v>
          </cell>
          <cell r="CH732">
            <v>15.236237546904603</v>
          </cell>
          <cell r="CI732">
            <v>4.4008962203629594</v>
          </cell>
          <cell r="CJ732">
            <v>33.475839210462389</v>
          </cell>
          <cell r="CK732">
            <v>165.58138255710185</v>
          </cell>
          <cell r="CL732">
            <v>209.55427009643495</v>
          </cell>
          <cell r="CM732">
            <v>2.9700000000023201</v>
          </cell>
          <cell r="CN732">
            <v>43.732245167039437</v>
          </cell>
          <cell r="CO732">
            <v>29.196803817511551</v>
          </cell>
          <cell r="CP732">
            <v>27.409206274629664</v>
          </cell>
          <cell r="CQ732">
            <v>299.41960561679446</v>
          </cell>
          <cell r="CR732">
            <v>18.93577907148148</v>
          </cell>
          <cell r="CS732">
            <v>56.791601150940096</v>
          </cell>
          <cell r="CT732">
            <v>631.60108063205803</v>
          </cell>
          <cell r="CU732">
            <v>39.581436807232166</v>
          </cell>
          <cell r="CV732">
            <v>0</v>
          </cell>
          <cell r="CW732">
            <v>0</v>
          </cell>
          <cell r="CX732">
            <v>0</v>
          </cell>
          <cell r="CY732">
            <v>0</v>
          </cell>
          <cell r="CZ732">
            <v>671.18251743929022</v>
          </cell>
          <cell r="DA732">
            <v>648.48993375799409</v>
          </cell>
          <cell r="DB732">
            <v>1385.719741300074</v>
          </cell>
          <cell r="DC732">
            <v>0</v>
          </cell>
          <cell r="DD732">
            <v>0</v>
          </cell>
          <cell r="DE732">
            <v>0</v>
          </cell>
          <cell r="DF732">
            <v>0</v>
          </cell>
          <cell r="DG732">
            <v>0</v>
          </cell>
          <cell r="DH732">
            <v>0</v>
          </cell>
          <cell r="DI732">
            <v>0</v>
          </cell>
          <cell r="DJ732">
            <v>0</v>
          </cell>
          <cell r="DK732">
            <v>2705.3921924973633</v>
          </cell>
          <cell r="DL732">
            <v>0</v>
          </cell>
          <cell r="DM732">
            <v>0</v>
          </cell>
          <cell r="DN732">
            <v>0</v>
          </cell>
          <cell r="DO732">
            <v>0</v>
          </cell>
          <cell r="DP732">
            <v>0</v>
          </cell>
          <cell r="DQ732">
            <v>0</v>
          </cell>
          <cell r="DR732">
            <v>0</v>
          </cell>
          <cell r="DS732">
            <v>0</v>
          </cell>
          <cell r="DT732">
            <v>0</v>
          </cell>
          <cell r="DU732">
            <v>0</v>
          </cell>
          <cell r="DV732">
            <v>0</v>
          </cell>
          <cell r="DW732">
            <v>0</v>
          </cell>
          <cell r="DX732">
            <v>0</v>
          </cell>
          <cell r="DY732">
            <v>0</v>
          </cell>
          <cell r="DZ732">
            <v>2705.3921924973633</v>
          </cell>
        </row>
        <row r="733">
          <cell r="A733" t="str">
            <v>Supply_6.ethgend_3</v>
          </cell>
          <cell r="B733" t="str">
            <v>Supply</v>
          </cell>
          <cell r="C733" t="str">
            <v>6</v>
          </cell>
          <cell r="D733" t="str">
            <v>ethgend</v>
          </cell>
          <cell r="E733" t="str">
            <v>3</v>
          </cell>
          <cell r="F733">
            <v>0</v>
          </cell>
          <cell r="G733">
            <v>0</v>
          </cell>
          <cell r="H733">
            <v>0</v>
          </cell>
          <cell r="I733" t="str">
            <v>3</v>
          </cell>
          <cell r="J733">
            <v>1873.8880755227162</v>
          </cell>
          <cell r="K733">
            <v>1853.132703448804</v>
          </cell>
          <cell r="L733">
            <v>0</v>
          </cell>
          <cell r="M733">
            <v>20.755372073912397</v>
          </cell>
          <cell r="N733">
            <v>0</v>
          </cell>
          <cell r="O733">
            <v>1873.8880755227162</v>
          </cell>
          <cell r="P733">
            <v>0</v>
          </cell>
          <cell r="Q733">
            <v>0</v>
          </cell>
          <cell r="R733">
            <v>0</v>
          </cell>
          <cell r="S733">
            <v>1873.8880755227162</v>
          </cell>
          <cell r="T733">
            <v>0</v>
          </cell>
          <cell r="U733">
            <v>690.74433468791403</v>
          </cell>
          <cell r="V733">
            <v>570.40913816222189</v>
          </cell>
          <cell r="W733">
            <v>612.73460267258531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1873.8880755227162</v>
          </cell>
          <cell r="AM733">
            <v>0</v>
          </cell>
          <cell r="AN733">
            <v>0</v>
          </cell>
          <cell r="AO733">
            <v>0</v>
          </cell>
          <cell r="AP733">
            <v>0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1873.8880755227162</v>
          </cell>
          <cell r="AV733">
            <v>0</v>
          </cell>
          <cell r="AW733">
            <v>0</v>
          </cell>
          <cell r="AX733">
            <v>0</v>
          </cell>
          <cell r="AY733">
            <v>0</v>
          </cell>
          <cell r="AZ733">
            <v>1873.8880755227162</v>
          </cell>
          <cell r="BA733">
            <v>0</v>
          </cell>
          <cell r="BB733">
            <v>0</v>
          </cell>
          <cell r="BC733">
            <v>0</v>
          </cell>
          <cell r="BD733">
            <v>0</v>
          </cell>
          <cell r="BE733">
            <v>0</v>
          </cell>
          <cell r="BF733">
            <v>1873.8880755227162</v>
          </cell>
          <cell r="BG733">
            <v>0</v>
          </cell>
          <cell r="BH733">
            <v>134.08473192436347</v>
          </cell>
          <cell r="BI733">
            <v>40.589070588871365</v>
          </cell>
          <cell r="BJ733">
            <v>52.623181306487908</v>
          </cell>
          <cell r="BK733">
            <v>264.07236182268088</v>
          </cell>
          <cell r="BL733">
            <v>2.4414771651475502</v>
          </cell>
          <cell r="BM733">
            <v>1380.0772527151685</v>
          </cell>
          <cell r="BN733">
            <v>5.1095620331934901</v>
          </cell>
          <cell r="BO733">
            <v>0</v>
          </cell>
          <cell r="BP733">
            <v>1.1341060423709901</v>
          </cell>
          <cell r="BQ733">
            <v>115.66530542096105</v>
          </cell>
          <cell r="BR733">
            <v>2.3278223126655799</v>
          </cell>
          <cell r="BS733">
            <v>0</v>
          </cell>
          <cell r="BT733">
            <v>0</v>
          </cell>
          <cell r="BU733">
            <v>9.8479361151723701</v>
          </cell>
          <cell r="BV733">
            <v>0</v>
          </cell>
          <cell r="BW733">
            <v>0</v>
          </cell>
          <cell r="BX733">
            <v>3.3145275322068501</v>
          </cell>
          <cell r="BY733">
            <v>38.117297988175359</v>
          </cell>
          <cell r="BZ733">
            <v>11.19135578610571</v>
          </cell>
          <cell r="CA733">
            <v>4.1988599777072597</v>
          </cell>
          <cell r="CB733">
            <v>5.7820313662424301</v>
          </cell>
          <cell r="CC733">
            <v>30.608179244921679</v>
          </cell>
          <cell r="CD733">
            <v>0</v>
          </cell>
          <cell r="CE733">
            <v>0</v>
          </cell>
          <cell r="CF733">
            <v>0</v>
          </cell>
          <cell r="CG733">
            <v>0</v>
          </cell>
          <cell r="CH733">
            <v>0</v>
          </cell>
          <cell r="CI733">
            <v>9.142857143146971</v>
          </cell>
          <cell r="CJ733">
            <v>5.1058025532190108</v>
          </cell>
          <cell r="CK733">
            <v>99.72322184318341</v>
          </cell>
          <cell r="CL733">
            <v>150.10048028313142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2.4414771651475502</v>
          </cell>
          <cell r="CT733">
            <v>1380.0772527151685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0</v>
          </cell>
          <cell r="CZ733">
            <v>1380.0772527151685</v>
          </cell>
          <cell r="DA733">
            <v>365.48900754727578</v>
          </cell>
          <cell r="DB733">
            <v>128.32181526027526</v>
          </cell>
          <cell r="DC733">
            <v>0</v>
          </cell>
          <cell r="DD733">
            <v>0</v>
          </cell>
          <cell r="DE733">
            <v>0</v>
          </cell>
          <cell r="DF733">
            <v>0</v>
          </cell>
          <cell r="DG733">
            <v>0</v>
          </cell>
          <cell r="DH733">
            <v>0</v>
          </cell>
          <cell r="DI733">
            <v>0</v>
          </cell>
          <cell r="DJ733">
            <v>0</v>
          </cell>
          <cell r="DK733">
            <v>1873.8880755227162</v>
          </cell>
          <cell r="DL733">
            <v>0</v>
          </cell>
          <cell r="DM733">
            <v>0</v>
          </cell>
          <cell r="DN733">
            <v>0</v>
          </cell>
          <cell r="DO733">
            <v>0</v>
          </cell>
          <cell r="DP733">
            <v>0</v>
          </cell>
          <cell r="DQ733">
            <v>0</v>
          </cell>
          <cell r="DR733">
            <v>0</v>
          </cell>
          <cell r="DS733">
            <v>0</v>
          </cell>
          <cell r="DT733">
            <v>0</v>
          </cell>
          <cell r="DU733">
            <v>0</v>
          </cell>
          <cell r="DV733">
            <v>0</v>
          </cell>
          <cell r="DW733">
            <v>0</v>
          </cell>
          <cell r="DX733">
            <v>0</v>
          </cell>
          <cell r="DY733">
            <v>0</v>
          </cell>
          <cell r="DZ733">
            <v>1873.8880755227162</v>
          </cell>
        </row>
        <row r="734">
          <cell r="A734" t="str">
            <v>Supply_6.ethgend_4</v>
          </cell>
          <cell r="B734" t="str">
            <v>Supply</v>
          </cell>
          <cell r="C734" t="str">
            <v>6</v>
          </cell>
          <cell r="D734" t="str">
            <v>ethgend</v>
          </cell>
          <cell r="E734" t="str">
            <v>4</v>
          </cell>
          <cell r="F734">
            <v>0</v>
          </cell>
          <cell r="G734">
            <v>0</v>
          </cell>
          <cell r="H734">
            <v>0</v>
          </cell>
          <cell r="I734" t="str">
            <v>4</v>
          </cell>
          <cell r="J734">
            <v>1696.6920225713468</v>
          </cell>
          <cell r="K734">
            <v>0</v>
          </cell>
          <cell r="L734">
            <v>1696.6920225713468</v>
          </cell>
          <cell r="M734">
            <v>0</v>
          </cell>
          <cell r="N734">
            <v>0</v>
          </cell>
          <cell r="O734">
            <v>1696.6920225713468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1696.6920225713468</v>
          </cell>
          <cell r="U734">
            <v>598.77727223899672</v>
          </cell>
          <cell r="V734">
            <v>602.13307902541328</v>
          </cell>
          <cell r="W734">
            <v>495.78167130693862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1696.6920225713468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AS734">
            <v>0</v>
          </cell>
          <cell r="AT734">
            <v>0</v>
          </cell>
          <cell r="AU734">
            <v>1696.6920225713468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1696.6920225713468</v>
          </cell>
          <cell r="BA734">
            <v>0</v>
          </cell>
          <cell r="BB734">
            <v>0</v>
          </cell>
          <cell r="BC734">
            <v>0</v>
          </cell>
          <cell r="BD734">
            <v>0</v>
          </cell>
          <cell r="BE734">
            <v>0</v>
          </cell>
          <cell r="BF734">
            <v>1696.6920225713468</v>
          </cell>
          <cell r="BG734">
            <v>0</v>
          </cell>
          <cell r="BH734">
            <v>146.62510378642227</v>
          </cell>
          <cell r="BI734">
            <v>18.858611591573059</v>
          </cell>
          <cell r="BJ734">
            <v>46.429222145930858</v>
          </cell>
          <cell r="BK734">
            <v>221.50813146662674</v>
          </cell>
          <cell r="BL734">
            <v>9.5138228324750092</v>
          </cell>
          <cell r="BM734">
            <v>1253.7571307483192</v>
          </cell>
          <cell r="BN734">
            <v>10.176962808009598</v>
          </cell>
          <cell r="BO734">
            <v>0</v>
          </cell>
          <cell r="BP734">
            <v>3.7586472254328003</v>
          </cell>
          <cell r="BQ734">
            <v>117.07760658519119</v>
          </cell>
          <cell r="BR734">
            <v>5.8195557816883507</v>
          </cell>
          <cell r="BS734">
            <v>3.15116724033274</v>
          </cell>
          <cell r="BT734">
            <v>0</v>
          </cell>
          <cell r="BU734">
            <v>6.6411641457675987</v>
          </cell>
          <cell r="BV734">
            <v>0</v>
          </cell>
          <cell r="BW734">
            <v>0</v>
          </cell>
          <cell r="BX734">
            <v>3.1561496796598902</v>
          </cell>
          <cell r="BY734">
            <v>39.776805255293603</v>
          </cell>
          <cell r="BZ734">
            <v>3.4962672109773605</v>
          </cell>
          <cell r="CA734">
            <v>3.7062402424601202</v>
          </cell>
          <cell r="CB734">
            <v>3.33465604516674</v>
          </cell>
          <cell r="CC734">
            <v>11.817715303946201</v>
          </cell>
          <cell r="CD734">
            <v>0</v>
          </cell>
          <cell r="CE734">
            <v>0</v>
          </cell>
          <cell r="CF734">
            <v>0</v>
          </cell>
          <cell r="CG734">
            <v>0</v>
          </cell>
          <cell r="CH734">
            <v>0</v>
          </cell>
          <cell r="CI734">
            <v>6.6768778692800606</v>
          </cell>
          <cell r="CJ734">
            <v>2.1907554490155601</v>
          </cell>
          <cell r="CK734">
            <v>82.030763352591705</v>
          </cell>
          <cell r="CL734">
            <v>130.60973479573937</v>
          </cell>
          <cell r="CM734">
            <v>0</v>
          </cell>
          <cell r="CN734">
            <v>0</v>
          </cell>
          <cell r="CO734">
            <v>0</v>
          </cell>
          <cell r="CP734">
            <v>1.00764207977204</v>
          </cell>
          <cell r="CQ734">
            <v>4.0184178149084504</v>
          </cell>
          <cell r="CR734">
            <v>1.05999999990032</v>
          </cell>
          <cell r="CS734">
            <v>3.4277629378942001</v>
          </cell>
          <cell r="CT734">
            <v>1253.7571307483192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0</v>
          </cell>
          <cell r="CZ734">
            <v>1253.7571307483192</v>
          </cell>
          <cell r="DA734">
            <v>329.71810473352258</v>
          </cell>
          <cell r="DB734">
            <v>113.21678708950562</v>
          </cell>
          <cell r="DC734">
            <v>0</v>
          </cell>
          <cell r="DD734">
            <v>0</v>
          </cell>
          <cell r="DE734">
            <v>0</v>
          </cell>
          <cell r="DF734">
            <v>0</v>
          </cell>
          <cell r="DG734">
            <v>0</v>
          </cell>
          <cell r="DH734">
            <v>0</v>
          </cell>
          <cell r="DI734">
            <v>0</v>
          </cell>
          <cell r="DJ734">
            <v>0</v>
          </cell>
          <cell r="DK734">
            <v>1696.6920225713468</v>
          </cell>
          <cell r="DL734">
            <v>0</v>
          </cell>
          <cell r="DM734">
            <v>0</v>
          </cell>
          <cell r="DN734">
            <v>0</v>
          </cell>
          <cell r="DO734">
            <v>0</v>
          </cell>
          <cell r="DP734">
            <v>0</v>
          </cell>
          <cell r="DQ734">
            <v>0</v>
          </cell>
          <cell r="DR734">
            <v>0</v>
          </cell>
          <cell r="DS734">
            <v>0</v>
          </cell>
          <cell r="DT734">
            <v>0</v>
          </cell>
          <cell r="DU734">
            <v>0</v>
          </cell>
          <cell r="DV734">
            <v>0</v>
          </cell>
          <cell r="DW734">
            <v>0</v>
          </cell>
          <cell r="DX734">
            <v>0</v>
          </cell>
          <cell r="DY734">
            <v>0</v>
          </cell>
          <cell r="DZ734">
            <v>1696.6920225713468</v>
          </cell>
        </row>
        <row r="735">
          <cell r="A735" t="str">
            <v>Supply_6.agegrp2_1</v>
          </cell>
          <cell r="B735" t="str">
            <v>Supply</v>
          </cell>
          <cell r="C735" t="str">
            <v>6</v>
          </cell>
          <cell r="D735" t="str">
            <v>agegrp2</v>
          </cell>
          <cell r="E735" t="str">
            <v>1</v>
          </cell>
          <cell r="F735">
            <v>0</v>
          </cell>
          <cell r="G735">
            <v>0</v>
          </cell>
          <cell r="H735" t="str">
            <v>agegrp2</v>
          </cell>
          <cell r="I735" t="str">
            <v>1</v>
          </cell>
          <cell r="J735">
            <v>3185.99040814102</v>
          </cell>
          <cell r="K735">
            <v>1620.4444479337194</v>
          </cell>
          <cell r="L735">
            <v>1541.8114955556559</v>
          </cell>
          <cell r="M735">
            <v>23.734464651628759</v>
          </cell>
          <cell r="N735">
            <v>1896.4688012140996</v>
          </cell>
          <cell r="O735">
            <v>1289.521606926909</v>
          </cell>
          <cell r="P735">
            <v>0</v>
          </cell>
          <cell r="Q735">
            <v>942.18096519009305</v>
          </cell>
          <cell r="R735">
            <v>954.28783602400711</v>
          </cell>
          <cell r="S735">
            <v>690.74433468791403</v>
          </cell>
          <cell r="T735">
            <v>598.77727223899672</v>
          </cell>
          <cell r="U735">
            <v>3185.99040814102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64.183360739570929</v>
          </cell>
          <cell r="AF735">
            <v>109.96940833692722</v>
          </cell>
          <cell r="AG735">
            <v>391.5083038192256</v>
          </cell>
          <cell r="AH735">
            <v>145.80367920008408</v>
          </cell>
          <cell r="AI735">
            <v>18.260590135841969</v>
          </cell>
          <cell r="AJ735">
            <v>465.87178061853712</v>
          </cell>
          <cell r="AK735">
            <v>700.87167836391404</v>
          </cell>
          <cell r="AL735">
            <v>1289.521606926909</v>
          </cell>
          <cell r="AM735">
            <v>0</v>
          </cell>
          <cell r="AN735">
            <v>31.577028953078624</v>
          </cell>
          <cell r="AO735">
            <v>87.776047803180703</v>
          </cell>
          <cell r="AP735">
            <v>56.14782841247407</v>
          </cell>
          <cell r="AQ735">
            <v>23.512108782344491</v>
          </cell>
          <cell r="AR735">
            <v>112.95097551058412</v>
          </cell>
          <cell r="AS735">
            <v>48.658272020120677</v>
          </cell>
          <cell r="AT735">
            <v>340.24941688213113</v>
          </cell>
          <cell r="AU735">
            <v>2485.1187297770966</v>
          </cell>
          <cell r="AV735">
            <v>0</v>
          </cell>
          <cell r="AW735">
            <v>0</v>
          </cell>
          <cell r="AX735">
            <v>0</v>
          </cell>
          <cell r="AY735">
            <v>0</v>
          </cell>
          <cell r="AZ735">
            <v>3185.99040814102</v>
          </cell>
          <cell r="BA735">
            <v>0</v>
          </cell>
          <cell r="BB735">
            <v>0</v>
          </cell>
          <cell r="BC735">
            <v>0</v>
          </cell>
          <cell r="BD735">
            <v>0</v>
          </cell>
          <cell r="BE735">
            <v>0</v>
          </cell>
          <cell r="BF735">
            <v>3185.99040814102</v>
          </cell>
          <cell r="BG735">
            <v>0</v>
          </cell>
          <cell r="BH735">
            <v>595.76040814060991</v>
          </cell>
          <cell r="BI735">
            <v>196.67000000002386</v>
          </cell>
          <cell r="BJ735">
            <v>200.07999999996272</v>
          </cell>
          <cell r="BK735">
            <v>443.24000000022909</v>
          </cell>
          <cell r="BL735">
            <v>280.30000000003525</v>
          </cell>
          <cell r="BM735">
            <v>1469.9400000001472</v>
          </cell>
          <cell r="BN735">
            <v>62.370000000009156</v>
          </cell>
          <cell r="BO735">
            <v>64.350000000005281</v>
          </cell>
          <cell r="BP735">
            <v>33.329999999963775</v>
          </cell>
          <cell r="BQ735">
            <v>280.00000000000006</v>
          </cell>
          <cell r="BR735">
            <v>35.349999999970528</v>
          </cell>
          <cell r="BS735">
            <v>12.87000000013435</v>
          </cell>
          <cell r="BT735">
            <v>20.790000000008199</v>
          </cell>
          <cell r="BU735">
            <v>86.700408140518377</v>
          </cell>
          <cell r="BV735">
            <v>13.130000000000003</v>
          </cell>
          <cell r="BW735">
            <v>47.520000000005638</v>
          </cell>
          <cell r="BX735">
            <v>47.520000000011294</v>
          </cell>
          <cell r="BY735">
            <v>58.579999999980849</v>
          </cell>
          <cell r="BZ735">
            <v>33.329999999964919</v>
          </cell>
          <cell r="CA735">
            <v>30.299999999971753</v>
          </cell>
          <cell r="CB735">
            <v>37.620000000008915</v>
          </cell>
          <cell r="CC735">
            <v>76.000000000000028</v>
          </cell>
          <cell r="CD735">
            <v>22.770000000015692</v>
          </cell>
          <cell r="CE735">
            <v>3.0299999999967397</v>
          </cell>
          <cell r="CF735">
            <v>5.9400000000809792</v>
          </cell>
          <cell r="CG735">
            <v>9.9000000000148489</v>
          </cell>
          <cell r="CH735">
            <v>11.10999999993499</v>
          </cell>
          <cell r="CI735">
            <v>6.0599999999910601</v>
          </cell>
          <cell r="CJ735">
            <v>39.389999999963095</v>
          </cell>
          <cell r="CK735">
            <v>160.00000000000009</v>
          </cell>
          <cell r="CL735">
            <v>217.00000000000014</v>
          </cell>
          <cell r="CM735">
            <v>2.9700000000023201</v>
          </cell>
          <cell r="CN735">
            <v>17.820000000272142</v>
          </cell>
          <cell r="CO735">
            <v>16.15999999996134</v>
          </cell>
          <cell r="CP735">
            <v>21.780000000012699</v>
          </cell>
          <cell r="CQ735">
            <v>211.00000000000026</v>
          </cell>
          <cell r="CR735">
            <v>8.91000000000931</v>
          </cell>
          <cell r="CS735">
            <v>38.610000000012732</v>
          </cell>
          <cell r="CT735">
            <v>1432.0000000000632</v>
          </cell>
          <cell r="CU735">
            <v>21.780000000123081</v>
          </cell>
          <cell r="CV735">
            <v>0</v>
          </cell>
          <cell r="CW735">
            <v>0</v>
          </cell>
          <cell r="CX735">
            <v>0</v>
          </cell>
          <cell r="CY735">
            <v>0</v>
          </cell>
          <cell r="CZ735">
            <v>1453.780000000186</v>
          </cell>
          <cell r="DA735">
            <v>657.00000000000057</v>
          </cell>
          <cell r="DB735">
            <v>1075.2104081408263</v>
          </cell>
          <cell r="DC735">
            <v>0</v>
          </cell>
          <cell r="DD735">
            <v>0</v>
          </cell>
          <cell r="DE735">
            <v>0</v>
          </cell>
          <cell r="DF735">
            <v>0</v>
          </cell>
          <cell r="DG735">
            <v>0</v>
          </cell>
          <cell r="DH735">
            <v>0</v>
          </cell>
          <cell r="DI735">
            <v>0</v>
          </cell>
          <cell r="DJ735">
            <v>0</v>
          </cell>
          <cell r="DK735">
            <v>3185.99040814102</v>
          </cell>
          <cell r="DL735">
            <v>0</v>
          </cell>
          <cell r="DM735">
            <v>0</v>
          </cell>
          <cell r="DN735">
            <v>0</v>
          </cell>
          <cell r="DO735">
            <v>0</v>
          </cell>
          <cell r="DP735">
            <v>0</v>
          </cell>
          <cell r="DQ735">
            <v>0</v>
          </cell>
          <cell r="DR735">
            <v>0</v>
          </cell>
          <cell r="DS735">
            <v>0</v>
          </cell>
          <cell r="DT735">
            <v>0</v>
          </cell>
          <cell r="DU735">
            <v>0</v>
          </cell>
          <cell r="DV735">
            <v>0</v>
          </cell>
          <cell r="DW735">
            <v>0</v>
          </cell>
          <cell r="DX735">
            <v>0</v>
          </cell>
          <cell r="DY735">
            <v>0</v>
          </cell>
          <cell r="DZ735">
            <v>3185.99040814102</v>
          </cell>
        </row>
        <row r="736">
          <cell r="A736" t="str">
            <v>Supply_6.agegrp2_2</v>
          </cell>
          <cell r="B736" t="str">
            <v>Supply</v>
          </cell>
          <cell r="C736" t="str">
            <v>6</v>
          </cell>
          <cell r="D736" t="str">
            <v>agegrp2</v>
          </cell>
          <cell r="E736" t="str">
            <v>2</v>
          </cell>
          <cell r="F736">
            <v>0</v>
          </cell>
          <cell r="G736">
            <v>0</v>
          </cell>
          <cell r="H736">
            <v>0</v>
          </cell>
          <cell r="I736" t="str">
            <v>2</v>
          </cell>
          <cell r="J736">
            <v>3035.2906312302134</v>
          </cell>
          <cell r="K736">
            <v>1536.8431077696257</v>
          </cell>
          <cell r="L736">
            <v>1487.2211840329489</v>
          </cell>
          <cell r="M736">
            <v>11.226339427631739</v>
          </cell>
          <cell r="N736">
            <v>1862.748414042582</v>
          </cell>
          <cell r="O736">
            <v>1172.5422171876355</v>
          </cell>
          <cell r="P736">
            <v>0</v>
          </cell>
          <cell r="Q736">
            <v>976.55737757430143</v>
          </cell>
          <cell r="R736">
            <v>886.19103646827193</v>
          </cell>
          <cell r="S736">
            <v>570.40913816222189</v>
          </cell>
          <cell r="T736">
            <v>602.13307902541328</v>
          </cell>
          <cell r="U736">
            <v>0</v>
          </cell>
          <cell r="V736">
            <v>3035.2906312302134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77.727180247404647</v>
          </cell>
          <cell r="AF736">
            <v>159.88479652885056</v>
          </cell>
          <cell r="AG736">
            <v>418.50974649465604</v>
          </cell>
          <cell r="AH736">
            <v>160.36707963682306</v>
          </cell>
          <cell r="AI736">
            <v>32.731726210111404</v>
          </cell>
          <cell r="AJ736">
            <v>309.32777926949825</v>
          </cell>
          <cell r="AK736">
            <v>704.20010565523091</v>
          </cell>
          <cell r="AL736">
            <v>1172.5422171876355</v>
          </cell>
          <cell r="AM736">
            <v>0</v>
          </cell>
          <cell r="AN736">
            <v>32.902466086253426</v>
          </cell>
          <cell r="AO736">
            <v>114.70959702157852</v>
          </cell>
          <cell r="AP736">
            <v>54.62649048578492</v>
          </cell>
          <cell r="AQ736">
            <v>53.212597002531474</v>
          </cell>
          <cell r="AR736">
            <v>67.777822383664258</v>
          </cell>
          <cell r="AS736">
            <v>75.73046028689113</v>
          </cell>
          <cell r="AT736">
            <v>305.24067238852768</v>
          </cell>
          <cell r="AU736">
            <v>2331.0905255749813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3035.2906312302134</v>
          </cell>
          <cell r="BA736">
            <v>0</v>
          </cell>
          <cell r="BB736">
            <v>0</v>
          </cell>
          <cell r="BC736">
            <v>0</v>
          </cell>
          <cell r="BD736">
            <v>0</v>
          </cell>
          <cell r="BE736">
            <v>0</v>
          </cell>
          <cell r="BF736">
            <v>3035.2906312302134</v>
          </cell>
          <cell r="BG736">
            <v>0</v>
          </cell>
          <cell r="BH736">
            <v>579.51000000045337</v>
          </cell>
          <cell r="BI736">
            <v>189.62999999967144</v>
          </cell>
          <cell r="BJ736">
            <v>186.58999999998937</v>
          </cell>
          <cell r="BK736">
            <v>504.97063123019655</v>
          </cell>
          <cell r="BL736">
            <v>252.52999999981532</v>
          </cell>
          <cell r="BM736">
            <v>1322.0600000000861</v>
          </cell>
          <cell r="BN736">
            <v>50.490000000026434</v>
          </cell>
          <cell r="BO736">
            <v>55.440000000013157</v>
          </cell>
          <cell r="BP736">
            <v>37.620000000391371</v>
          </cell>
          <cell r="BQ736">
            <v>297</v>
          </cell>
          <cell r="BR736">
            <v>26.259999999976884</v>
          </cell>
          <cell r="BS736">
            <v>5.9400000000040798</v>
          </cell>
          <cell r="BT736">
            <v>14.850000000061199</v>
          </cell>
          <cell r="BU736">
            <v>91.90999999997814</v>
          </cell>
          <cell r="BV736">
            <v>14.14</v>
          </cell>
          <cell r="BW736">
            <v>30.299999999966158</v>
          </cell>
          <cell r="BX736">
            <v>52.470000000009833</v>
          </cell>
          <cell r="BY736">
            <v>54.040000000008831</v>
          </cell>
          <cell r="BZ736">
            <v>35.640000000004683</v>
          </cell>
          <cell r="CA736">
            <v>35.640000000028962</v>
          </cell>
          <cell r="CB736">
            <v>33.32999999978896</v>
          </cell>
          <cell r="CC736">
            <v>66.999999999999943</v>
          </cell>
          <cell r="CD736">
            <v>32.670000000008876</v>
          </cell>
          <cell r="CE736">
            <v>3.9600000000118203</v>
          </cell>
          <cell r="CF736">
            <v>4.0399999998637401</v>
          </cell>
          <cell r="CG736">
            <v>6.0599999999662408</v>
          </cell>
          <cell r="CH736">
            <v>6.93000000000304</v>
          </cell>
          <cell r="CI736">
            <v>12.090631232925004</v>
          </cell>
          <cell r="CJ736">
            <v>28.710000000040257</v>
          </cell>
          <cell r="CK736">
            <v>222.99999999999989</v>
          </cell>
          <cell r="CL736">
            <v>217.99999999999991</v>
          </cell>
          <cell r="CM736">
            <v>2.9700000000023201</v>
          </cell>
          <cell r="CN736">
            <v>20.199999997228591</v>
          </cell>
          <cell r="CO736">
            <v>18.810000000015119</v>
          </cell>
          <cell r="CP736">
            <v>22.219999999889037</v>
          </cell>
          <cell r="CQ736">
            <v>177.0000000000002</v>
          </cell>
          <cell r="CR736">
            <v>10.8900000000018</v>
          </cell>
          <cell r="CS736">
            <v>42.419999999924528</v>
          </cell>
          <cell r="CT736">
            <v>1278.0000000000878</v>
          </cell>
          <cell r="CU736">
            <v>25.249999999983348</v>
          </cell>
          <cell r="CV736">
            <v>0</v>
          </cell>
          <cell r="CW736">
            <v>0</v>
          </cell>
          <cell r="CX736">
            <v>0</v>
          </cell>
          <cell r="CY736">
            <v>0</v>
          </cell>
          <cell r="CZ736">
            <v>1303.2500000000712</v>
          </cell>
          <cell r="DA736">
            <v>738.00000000000034</v>
          </cell>
          <cell r="DB736">
            <v>994.04063123013725</v>
          </cell>
          <cell r="DC736">
            <v>0</v>
          </cell>
          <cell r="DD736">
            <v>0</v>
          </cell>
          <cell r="DE736">
            <v>0</v>
          </cell>
          <cell r="DF736">
            <v>0</v>
          </cell>
          <cell r="DG736">
            <v>0</v>
          </cell>
          <cell r="DH736">
            <v>0</v>
          </cell>
          <cell r="DI736">
            <v>0</v>
          </cell>
          <cell r="DJ736">
            <v>0</v>
          </cell>
          <cell r="DK736">
            <v>3035.2906312302134</v>
          </cell>
          <cell r="DL736">
            <v>0</v>
          </cell>
          <cell r="DM736">
            <v>0</v>
          </cell>
          <cell r="DN736">
            <v>0</v>
          </cell>
          <cell r="DO736">
            <v>0</v>
          </cell>
          <cell r="DP736">
            <v>0</v>
          </cell>
          <cell r="DQ736">
            <v>0</v>
          </cell>
          <cell r="DR736">
            <v>0</v>
          </cell>
          <cell r="DS736">
            <v>0</v>
          </cell>
          <cell r="DT736">
            <v>0</v>
          </cell>
          <cell r="DU736">
            <v>0</v>
          </cell>
          <cell r="DV736">
            <v>0</v>
          </cell>
          <cell r="DW736">
            <v>0</v>
          </cell>
          <cell r="DX736">
            <v>0</v>
          </cell>
          <cell r="DY736">
            <v>0</v>
          </cell>
          <cell r="DZ736">
            <v>3035.2906312302134</v>
          </cell>
        </row>
        <row r="737">
          <cell r="A737" t="str">
            <v>Supply_6.agegrp2_3</v>
          </cell>
          <cell r="B737" t="str">
            <v>Supply</v>
          </cell>
          <cell r="C737" t="str">
            <v>6</v>
          </cell>
          <cell r="D737" t="str">
            <v>agegrp2</v>
          </cell>
          <cell r="E737" t="str">
            <v>3</v>
          </cell>
          <cell r="F737">
            <v>0</v>
          </cell>
          <cell r="G737">
            <v>0</v>
          </cell>
          <cell r="H737">
            <v>0</v>
          </cell>
          <cell r="I737" t="str">
            <v>3</v>
          </cell>
          <cell r="J737">
            <v>2864.1138220487578</v>
          </cell>
          <cell r="K737">
            <v>1503.4188307367456</v>
          </cell>
          <cell r="L737">
            <v>1360.6949913120081</v>
          </cell>
          <cell r="M737">
            <v>0</v>
          </cell>
          <cell r="N737">
            <v>1755.5975480692309</v>
          </cell>
          <cell r="O737">
            <v>1108.5162739795239</v>
          </cell>
          <cell r="P737">
            <v>0</v>
          </cell>
          <cell r="Q737">
            <v>890.68422806415776</v>
          </cell>
          <cell r="R737">
            <v>864.91332000507248</v>
          </cell>
          <cell r="S737">
            <v>612.73460267258531</v>
          </cell>
          <cell r="T737">
            <v>495.78167130693862</v>
          </cell>
          <cell r="U737">
            <v>0</v>
          </cell>
          <cell r="V737">
            <v>0</v>
          </cell>
          <cell r="W737">
            <v>2864.1138220487578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39.184553148103532</v>
          </cell>
          <cell r="AF737">
            <v>137.98852723154857</v>
          </cell>
          <cell r="AG737">
            <v>319.18061279001182</v>
          </cell>
          <cell r="AH737">
            <v>167.25269986231396</v>
          </cell>
          <cell r="AI737">
            <v>27.672787666735097</v>
          </cell>
          <cell r="AJ737">
            <v>341.30358444830625</v>
          </cell>
          <cell r="AK737">
            <v>723.01478292221236</v>
          </cell>
          <cell r="AL737">
            <v>1108.5162739795239</v>
          </cell>
          <cell r="AM737">
            <v>0</v>
          </cell>
          <cell r="AN737">
            <v>55.888459399572362</v>
          </cell>
          <cell r="AO737">
            <v>86.642494594614718</v>
          </cell>
          <cell r="AP737">
            <v>63.795808471422006</v>
          </cell>
          <cell r="AQ737">
            <v>37.59245194300857</v>
          </cell>
          <cell r="AR737">
            <v>99.347450169847903</v>
          </cell>
          <cell r="AS737">
            <v>67.407018520751393</v>
          </cell>
          <cell r="AT737">
            <v>312.34109982299486</v>
          </cell>
          <cell r="AU737">
            <v>2141.0990391265382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2864.1138220487578</v>
          </cell>
          <cell r="BA737">
            <v>0</v>
          </cell>
          <cell r="BB737">
            <v>0</v>
          </cell>
          <cell r="BC737">
            <v>0</v>
          </cell>
          <cell r="BD737">
            <v>0</v>
          </cell>
          <cell r="BE737">
            <v>0</v>
          </cell>
          <cell r="BF737">
            <v>2864.1138220487578</v>
          </cell>
          <cell r="BG737">
            <v>0</v>
          </cell>
          <cell r="BH737">
            <v>425.84000000016539</v>
          </cell>
          <cell r="BI737">
            <v>200.46325872742267</v>
          </cell>
          <cell r="BJ737">
            <v>205.30999999733427</v>
          </cell>
          <cell r="BK737">
            <v>462.10000000001429</v>
          </cell>
          <cell r="BL737">
            <v>262.67000000013377</v>
          </cell>
          <cell r="BM737">
            <v>1307.7305633236833</v>
          </cell>
          <cell r="BN737">
            <v>43.560000000290692</v>
          </cell>
          <cell r="BO737">
            <v>34.339999999956234</v>
          </cell>
          <cell r="BP737">
            <v>35.349999999966222</v>
          </cell>
          <cell r="BQ737">
            <v>203.00000000000006</v>
          </cell>
          <cell r="BR737">
            <v>15.149999999972321</v>
          </cell>
          <cell r="BS737">
            <v>6.9300000000008604</v>
          </cell>
          <cell r="BT737">
            <v>17.820000000022482</v>
          </cell>
          <cell r="BU737">
            <v>69.689999999956811</v>
          </cell>
          <cell r="BV737">
            <v>19.189999997000001</v>
          </cell>
          <cell r="BW737">
            <v>40.590000000017234</v>
          </cell>
          <cell r="BX737">
            <v>50.490000000028481</v>
          </cell>
          <cell r="BY737">
            <v>62.370000000231968</v>
          </cell>
          <cell r="BZ737">
            <v>32.670000000056511</v>
          </cell>
          <cell r="CA737">
            <v>49.500000000006231</v>
          </cell>
          <cell r="CB737">
            <v>38.61000000000756</v>
          </cell>
          <cell r="CC737">
            <v>65</v>
          </cell>
          <cell r="CD737">
            <v>23.229999999907388</v>
          </cell>
          <cell r="CE737">
            <v>2.0199999998039</v>
          </cell>
          <cell r="CF737">
            <v>2.9700000000036302</v>
          </cell>
          <cell r="CG737">
            <v>10.043258727704279</v>
          </cell>
          <cell r="CH737">
            <v>9.0899999999896917</v>
          </cell>
          <cell r="CI737">
            <v>7.06999999999063</v>
          </cell>
          <cell r="CJ737">
            <v>30.299999999986365</v>
          </cell>
          <cell r="CK737">
            <v>181.00000000000003</v>
          </cell>
          <cell r="CL737">
            <v>217.00000000000006</v>
          </cell>
          <cell r="CM737">
            <v>0</v>
          </cell>
          <cell r="CN737">
            <v>26.730000000037723</v>
          </cell>
          <cell r="CO737">
            <v>20.030563323616907</v>
          </cell>
          <cell r="CP737">
            <v>23.229999999970641</v>
          </cell>
          <cell r="CQ737">
            <v>184.00000000000006</v>
          </cell>
          <cell r="CR737">
            <v>11.880000000153153</v>
          </cell>
          <cell r="CS737">
            <v>43.560000000009993</v>
          </cell>
          <cell r="CT737">
            <v>1258.0000000000559</v>
          </cell>
          <cell r="CU737">
            <v>29.700000000009922</v>
          </cell>
          <cell r="CV737">
            <v>0</v>
          </cell>
          <cell r="CW737">
            <v>0</v>
          </cell>
          <cell r="CX737">
            <v>0</v>
          </cell>
          <cell r="CY737">
            <v>0</v>
          </cell>
          <cell r="CZ737">
            <v>1287.7000000000662</v>
          </cell>
          <cell r="DA737">
            <v>600.99999999999955</v>
          </cell>
          <cell r="DB737">
            <v>975.41382204868921</v>
          </cell>
          <cell r="DC737">
            <v>0</v>
          </cell>
          <cell r="DD737">
            <v>0</v>
          </cell>
          <cell r="DE737">
            <v>0</v>
          </cell>
          <cell r="DF737">
            <v>0</v>
          </cell>
          <cell r="DG737">
            <v>0</v>
          </cell>
          <cell r="DH737">
            <v>0</v>
          </cell>
          <cell r="DI737">
            <v>0</v>
          </cell>
          <cell r="DJ737">
            <v>0</v>
          </cell>
          <cell r="DK737">
            <v>2864.1138220487578</v>
          </cell>
          <cell r="DL737">
            <v>0</v>
          </cell>
          <cell r="DM737">
            <v>0</v>
          </cell>
          <cell r="DN737">
            <v>0</v>
          </cell>
          <cell r="DO737">
            <v>0</v>
          </cell>
          <cell r="DP737">
            <v>0</v>
          </cell>
          <cell r="DQ737">
            <v>0</v>
          </cell>
          <cell r="DR737">
            <v>0</v>
          </cell>
          <cell r="DS737">
            <v>0</v>
          </cell>
          <cell r="DT737">
            <v>0</v>
          </cell>
          <cell r="DU737">
            <v>0</v>
          </cell>
          <cell r="DV737">
            <v>0</v>
          </cell>
          <cell r="DW737">
            <v>0</v>
          </cell>
          <cell r="DX737">
            <v>0</v>
          </cell>
          <cell r="DY737">
            <v>0</v>
          </cell>
          <cell r="DZ737">
            <v>2864.1138220487578</v>
          </cell>
        </row>
        <row r="738">
          <cell r="A738" t="str">
            <v>Supply_6.agegrp2_4</v>
          </cell>
          <cell r="B738" t="str">
            <v>Supply</v>
          </cell>
          <cell r="C738" t="str">
            <v>6</v>
          </cell>
          <cell r="D738" t="str">
            <v>agegrp2</v>
          </cell>
          <cell r="E738" t="str">
            <v>4</v>
          </cell>
          <cell r="F738">
            <v>0</v>
          </cell>
          <cell r="G738">
            <v>0</v>
          </cell>
          <cell r="H738">
            <v>0</v>
          </cell>
          <cell r="I738" t="str">
            <v>4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0</v>
          </cell>
          <cell r="AZ738">
            <v>0</v>
          </cell>
          <cell r="BA738">
            <v>0</v>
          </cell>
          <cell r="BB738">
            <v>0</v>
          </cell>
          <cell r="BC738">
            <v>0</v>
          </cell>
          <cell r="BD738">
            <v>0</v>
          </cell>
          <cell r="BE738">
            <v>0</v>
          </cell>
          <cell r="BF738">
            <v>0</v>
          </cell>
          <cell r="BG738">
            <v>0</v>
          </cell>
          <cell r="BH738">
            <v>0</v>
          </cell>
          <cell r="BI738">
            <v>0</v>
          </cell>
          <cell r="BJ738">
            <v>0</v>
          </cell>
          <cell r="BK738">
            <v>0</v>
          </cell>
          <cell r="BL738">
            <v>0</v>
          </cell>
          <cell r="BM738">
            <v>0</v>
          </cell>
          <cell r="BN738">
            <v>0</v>
          </cell>
          <cell r="BO738">
            <v>0</v>
          </cell>
          <cell r="BP738">
            <v>0</v>
          </cell>
          <cell r="BQ738">
            <v>0</v>
          </cell>
          <cell r="BR738">
            <v>0</v>
          </cell>
          <cell r="BS738">
            <v>0</v>
          </cell>
          <cell r="BT738">
            <v>0</v>
          </cell>
          <cell r="BU738">
            <v>0</v>
          </cell>
          <cell r="BV738">
            <v>0</v>
          </cell>
          <cell r="BW738">
            <v>0</v>
          </cell>
          <cell r="BX738">
            <v>0</v>
          </cell>
          <cell r="BY738">
            <v>0</v>
          </cell>
          <cell r="BZ738">
            <v>0</v>
          </cell>
          <cell r="CA738">
            <v>0</v>
          </cell>
          <cell r="CB738">
            <v>0</v>
          </cell>
          <cell r="CC738">
            <v>0</v>
          </cell>
          <cell r="CD738">
            <v>0</v>
          </cell>
          <cell r="CE738">
            <v>0</v>
          </cell>
          <cell r="CF738">
            <v>0</v>
          </cell>
          <cell r="CG738">
            <v>0</v>
          </cell>
          <cell r="CH738">
            <v>0</v>
          </cell>
          <cell r="CI738">
            <v>0</v>
          </cell>
          <cell r="CJ738">
            <v>0</v>
          </cell>
          <cell r="CK738">
            <v>0</v>
          </cell>
          <cell r="CL738">
            <v>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0</v>
          </cell>
          <cell r="CZ738">
            <v>0</v>
          </cell>
          <cell r="DA738">
            <v>0</v>
          </cell>
          <cell r="DB738">
            <v>0</v>
          </cell>
          <cell r="DC738">
            <v>0</v>
          </cell>
          <cell r="DD738">
            <v>0</v>
          </cell>
          <cell r="DE738">
            <v>0</v>
          </cell>
          <cell r="DF738">
            <v>0</v>
          </cell>
          <cell r="DG738">
            <v>0</v>
          </cell>
          <cell r="DH738">
            <v>0</v>
          </cell>
          <cell r="DI738">
            <v>0</v>
          </cell>
          <cell r="DJ738">
            <v>0</v>
          </cell>
          <cell r="DK738">
            <v>0</v>
          </cell>
          <cell r="DL738">
            <v>0</v>
          </cell>
          <cell r="DM738">
            <v>0</v>
          </cell>
          <cell r="DN738">
            <v>0</v>
          </cell>
          <cell r="DO738">
            <v>0</v>
          </cell>
          <cell r="DP738">
            <v>0</v>
          </cell>
          <cell r="DQ738">
            <v>0</v>
          </cell>
          <cell r="DR738">
            <v>0</v>
          </cell>
          <cell r="DS738">
            <v>0</v>
          </cell>
          <cell r="DT738">
            <v>0</v>
          </cell>
          <cell r="DU738">
            <v>0</v>
          </cell>
          <cell r="DV738">
            <v>0</v>
          </cell>
          <cell r="DW738">
            <v>0</v>
          </cell>
          <cell r="DX738">
            <v>0</v>
          </cell>
          <cell r="DY738">
            <v>0</v>
          </cell>
          <cell r="DZ738">
            <v>0</v>
          </cell>
        </row>
        <row r="739">
          <cell r="A739" t="str">
            <v>Supply_6.agegrp2_5</v>
          </cell>
          <cell r="B739" t="str">
            <v>Supply</v>
          </cell>
          <cell r="C739" t="str">
            <v>6</v>
          </cell>
          <cell r="D739" t="str">
            <v>agegrp2</v>
          </cell>
          <cell r="E739" t="str">
            <v>5</v>
          </cell>
          <cell r="F739">
            <v>0</v>
          </cell>
          <cell r="G739">
            <v>0</v>
          </cell>
          <cell r="H739">
            <v>0</v>
          </cell>
          <cell r="I739" t="str">
            <v>5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  <cell r="BA739">
            <v>0</v>
          </cell>
          <cell r="BB739">
            <v>0</v>
          </cell>
          <cell r="BC739">
            <v>0</v>
          </cell>
          <cell r="BD739">
            <v>0</v>
          </cell>
          <cell r="BE739">
            <v>0</v>
          </cell>
          <cell r="BF739">
            <v>0</v>
          </cell>
          <cell r="BG739">
            <v>0</v>
          </cell>
          <cell r="BH739">
            <v>0</v>
          </cell>
          <cell r="BI739">
            <v>0</v>
          </cell>
          <cell r="BJ739">
            <v>0</v>
          </cell>
          <cell r="BK739">
            <v>0</v>
          </cell>
          <cell r="BL739">
            <v>0</v>
          </cell>
          <cell r="BM739">
            <v>0</v>
          </cell>
          <cell r="BN739">
            <v>0</v>
          </cell>
          <cell r="BO739">
            <v>0</v>
          </cell>
          <cell r="BP739">
            <v>0</v>
          </cell>
          <cell r="BQ739">
            <v>0</v>
          </cell>
          <cell r="BR739">
            <v>0</v>
          </cell>
          <cell r="BS739">
            <v>0</v>
          </cell>
          <cell r="BT739">
            <v>0</v>
          </cell>
          <cell r="BU739">
            <v>0</v>
          </cell>
          <cell r="BV739">
            <v>0</v>
          </cell>
          <cell r="BW739">
            <v>0</v>
          </cell>
          <cell r="BX739">
            <v>0</v>
          </cell>
          <cell r="BY739">
            <v>0</v>
          </cell>
          <cell r="BZ739">
            <v>0</v>
          </cell>
          <cell r="CA739">
            <v>0</v>
          </cell>
          <cell r="CB739">
            <v>0</v>
          </cell>
          <cell r="CC739">
            <v>0</v>
          </cell>
          <cell r="CD739">
            <v>0</v>
          </cell>
          <cell r="CE739">
            <v>0</v>
          </cell>
          <cell r="CF739">
            <v>0</v>
          </cell>
          <cell r="CG739">
            <v>0</v>
          </cell>
          <cell r="CH739">
            <v>0</v>
          </cell>
          <cell r="CI739">
            <v>0</v>
          </cell>
          <cell r="CJ739">
            <v>0</v>
          </cell>
          <cell r="CK739">
            <v>0</v>
          </cell>
          <cell r="CL739">
            <v>0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0</v>
          </cell>
          <cell r="CZ739">
            <v>0</v>
          </cell>
          <cell r="DA739">
            <v>0</v>
          </cell>
          <cell r="DB739">
            <v>0</v>
          </cell>
          <cell r="DC739">
            <v>0</v>
          </cell>
          <cell r="DD739">
            <v>0</v>
          </cell>
          <cell r="DE739">
            <v>0</v>
          </cell>
          <cell r="DF739">
            <v>0</v>
          </cell>
          <cell r="DG739">
            <v>0</v>
          </cell>
          <cell r="DH739">
            <v>0</v>
          </cell>
          <cell r="DI739">
            <v>0</v>
          </cell>
          <cell r="DJ739">
            <v>0</v>
          </cell>
          <cell r="DK739">
            <v>0</v>
          </cell>
          <cell r="DL739">
            <v>0</v>
          </cell>
          <cell r="DM739">
            <v>0</v>
          </cell>
          <cell r="DN739">
            <v>0</v>
          </cell>
          <cell r="DO739">
            <v>0</v>
          </cell>
          <cell r="DP739">
            <v>0</v>
          </cell>
          <cell r="DQ739">
            <v>0</v>
          </cell>
          <cell r="DR739">
            <v>0</v>
          </cell>
          <cell r="DS739">
            <v>0</v>
          </cell>
          <cell r="DT739">
            <v>0</v>
          </cell>
          <cell r="DU739">
            <v>0</v>
          </cell>
          <cell r="DV739">
            <v>0</v>
          </cell>
          <cell r="DW739">
            <v>0</v>
          </cell>
          <cell r="DX739">
            <v>0</v>
          </cell>
          <cell r="DY739">
            <v>0</v>
          </cell>
          <cell r="DZ739">
            <v>0</v>
          </cell>
        </row>
        <row r="740">
          <cell r="A740" t="str">
            <v>Supply_6.agegrp2_6</v>
          </cell>
          <cell r="B740" t="str">
            <v>Supply</v>
          </cell>
          <cell r="C740" t="str">
            <v>6</v>
          </cell>
          <cell r="D740" t="str">
            <v>agegrp2</v>
          </cell>
          <cell r="E740" t="str">
            <v>6</v>
          </cell>
          <cell r="F740">
            <v>0</v>
          </cell>
          <cell r="G740">
            <v>0</v>
          </cell>
          <cell r="H740">
            <v>0</v>
          </cell>
          <cell r="I740" t="str">
            <v>6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0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AZ740">
            <v>0</v>
          </cell>
          <cell r="BA740">
            <v>0</v>
          </cell>
          <cell r="BB740">
            <v>0</v>
          </cell>
          <cell r="BC740">
            <v>0</v>
          </cell>
          <cell r="BD740">
            <v>0</v>
          </cell>
          <cell r="BE740">
            <v>0</v>
          </cell>
          <cell r="BF740">
            <v>0</v>
          </cell>
          <cell r="BG740">
            <v>0</v>
          </cell>
          <cell r="BH740">
            <v>0</v>
          </cell>
          <cell r="BI740">
            <v>0</v>
          </cell>
          <cell r="BJ740">
            <v>0</v>
          </cell>
          <cell r="BK740">
            <v>0</v>
          </cell>
          <cell r="BL740">
            <v>0</v>
          </cell>
          <cell r="BM740">
            <v>0</v>
          </cell>
          <cell r="BN740">
            <v>0</v>
          </cell>
          <cell r="BO740">
            <v>0</v>
          </cell>
          <cell r="BP740">
            <v>0</v>
          </cell>
          <cell r="BQ740">
            <v>0</v>
          </cell>
          <cell r="BR740">
            <v>0</v>
          </cell>
          <cell r="BS740">
            <v>0</v>
          </cell>
          <cell r="BT740">
            <v>0</v>
          </cell>
          <cell r="BU740">
            <v>0</v>
          </cell>
          <cell r="BV740">
            <v>0</v>
          </cell>
          <cell r="BW740">
            <v>0</v>
          </cell>
          <cell r="BX740">
            <v>0</v>
          </cell>
          <cell r="BY740">
            <v>0</v>
          </cell>
          <cell r="BZ740">
            <v>0</v>
          </cell>
          <cell r="CA740">
            <v>0</v>
          </cell>
          <cell r="CB740">
            <v>0</v>
          </cell>
          <cell r="CC740">
            <v>0</v>
          </cell>
          <cell r="CD740">
            <v>0</v>
          </cell>
          <cell r="CE740">
            <v>0</v>
          </cell>
          <cell r="CF740">
            <v>0</v>
          </cell>
          <cell r="CG740">
            <v>0</v>
          </cell>
          <cell r="CH740">
            <v>0</v>
          </cell>
          <cell r="CI740">
            <v>0</v>
          </cell>
          <cell r="CJ740">
            <v>0</v>
          </cell>
          <cell r="CK740">
            <v>0</v>
          </cell>
          <cell r="CL740">
            <v>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0</v>
          </cell>
          <cell r="CZ740">
            <v>0</v>
          </cell>
          <cell r="DA740">
            <v>0</v>
          </cell>
          <cell r="DB740">
            <v>0</v>
          </cell>
          <cell r="DC740">
            <v>0</v>
          </cell>
          <cell r="DD740">
            <v>0</v>
          </cell>
          <cell r="DE740">
            <v>0</v>
          </cell>
          <cell r="DF740">
            <v>0</v>
          </cell>
          <cell r="DG740">
            <v>0</v>
          </cell>
          <cell r="DH740">
            <v>0</v>
          </cell>
          <cell r="DI740">
            <v>0</v>
          </cell>
          <cell r="DJ740">
            <v>0</v>
          </cell>
          <cell r="DK740">
            <v>0</v>
          </cell>
          <cell r="DL740">
            <v>0</v>
          </cell>
          <cell r="DM740">
            <v>0</v>
          </cell>
          <cell r="DN740">
            <v>0</v>
          </cell>
          <cell r="DO740">
            <v>0</v>
          </cell>
          <cell r="DP740">
            <v>0</v>
          </cell>
          <cell r="DQ740">
            <v>0</v>
          </cell>
          <cell r="DR740">
            <v>0</v>
          </cell>
          <cell r="DS740">
            <v>0</v>
          </cell>
          <cell r="DT740">
            <v>0</v>
          </cell>
          <cell r="DU740">
            <v>0</v>
          </cell>
          <cell r="DV740">
            <v>0</v>
          </cell>
          <cell r="DW740">
            <v>0</v>
          </cell>
          <cell r="DX740">
            <v>0</v>
          </cell>
          <cell r="DY740">
            <v>0</v>
          </cell>
          <cell r="DZ740">
            <v>0</v>
          </cell>
        </row>
        <row r="741">
          <cell r="A741" t="str">
            <v>Supply_6.agegrp2_7</v>
          </cell>
          <cell r="B741" t="str">
            <v>Supply</v>
          </cell>
          <cell r="C741" t="str">
            <v>6</v>
          </cell>
          <cell r="D741" t="str">
            <v>agegrp2</v>
          </cell>
          <cell r="E741" t="str">
            <v>7</v>
          </cell>
          <cell r="F741">
            <v>0</v>
          </cell>
          <cell r="G741">
            <v>0</v>
          </cell>
          <cell r="H741">
            <v>0</v>
          </cell>
          <cell r="I741" t="str">
            <v>7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  <cell r="BA741">
            <v>0</v>
          </cell>
          <cell r="BB741">
            <v>0</v>
          </cell>
          <cell r="BC741">
            <v>0</v>
          </cell>
          <cell r="BD741">
            <v>0</v>
          </cell>
          <cell r="BE741">
            <v>0</v>
          </cell>
          <cell r="BF741">
            <v>0</v>
          </cell>
          <cell r="BG741">
            <v>0</v>
          </cell>
          <cell r="BH741">
            <v>0</v>
          </cell>
          <cell r="BI741">
            <v>0</v>
          </cell>
          <cell r="BJ741">
            <v>0</v>
          </cell>
          <cell r="BK741">
            <v>0</v>
          </cell>
          <cell r="BL741">
            <v>0</v>
          </cell>
          <cell r="BM741">
            <v>0</v>
          </cell>
          <cell r="BN741">
            <v>0</v>
          </cell>
          <cell r="BO741">
            <v>0</v>
          </cell>
          <cell r="BP741">
            <v>0</v>
          </cell>
          <cell r="BQ741">
            <v>0</v>
          </cell>
          <cell r="BR741">
            <v>0</v>
          </cell>
          <cell r="BS741">
            <v>0</v>
          </cell>
          <cell r="BT741">
            <v>0</v>
          </cell>
          <cell r="BU741">
            <v>0</v>
          </cell>
          <cell r="BV741">
            <v>0</v>
          </cell>
          <cell r="BW741">
            <v>0</v>
          </cell>
          <cell r="BX741">
            <v>0</v>
          </cell>
          <cell r="BY741">
            <v>0</v>
          </cell>
          <cell r="BZ741">
            <v>0</v>
          </cell>
          <cell r="CA741">
            <v>0</v>
          </cell>
          <cell r="CB741">
            <v>0</v>
          </cell>
          <cell r="CC741">
            <v>0</v>
          </cell>
          <cell r="CD741">
            <v>0</v>
          </cell>
          <cell r="CE741">
            <v>0</v>
          </cell>
          <cell r="CF741">
            <v>0</v>
          </cell>
          <cell r="CG741">
            <v>0</v>
          </cell>
          <cell r="CH741">
            <v>0</v>
          </cell>
          <cell r="CI741">
            <v>0</v>
          </cell>
          <cell r="CJ741">
            <v>0</v>
          </cell>
          <cell r="CK741">
            <v>0</v>
          </cell>
          <cell r="CL741">
            <v>0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0</v>
          </cell>
          <cell r="CZ741">
            <v>0</v>
          </cell>
          <cell r="DA741">
            <v>0</v>
          </cell>
          <cell r="DB741">
            <v>0</v>
          </cell>
          <cell r="DC741">
            <v>0</v>
          </cell>
          <cell r="DD741">
            <v>0</v>
          </cell>
          <cell r="DE741">
            <v>0</v>
          </cell>
          <cell r="DF741">
            <v>0</v>
          </cell>
          <cell r="DG741">
            <v>0</v>
          </cell>
          <cell r="DH741">
            <v>0</v>
          </cell>
          <cell r="DI741">
            <v>0</v>
          </cell>
          <cell r="DJ741">
            <v>0</v>
          </cell>
          <cell r="DK741">
            <v>0</v>
          </cell>
          <cell r="DL741">
            <v>0</v>
          </cell>
          <cell r="DM741">
            <v>0</v>
          </cell>
          <cell r="DN741">
            <v>0</v>
          </cell>
          <cell r="DO741">
            <v>0</v>
          </cell>
          <cell r="DP741">
            <v>0</v>
          </cell>
          <cell r="DQ741">
            <v>0</v>
          </cell>
          <cell r="DR741">
            <v>0</v>
          </cell>
          <cell r="DS741">
            <v>0</v>
          </cell>
          <cell r="DT741">
            <v>0</v>
          </cell>
          <cell r="DU741">
            <v>0</v>
          </cell>
          <cell r="DV741">
            <v>0</v>
          </cell>
          <cell r="DW741">
            <v>0</v>
          </cell>
          <cell r="DX741">
            <v>0</v>
          </cell>
          <cell r="DY741">
            <v>0</v>
          </cell>
          <cell r="DZ741">
            <v>0</v>
          </cell>
        </row>
        <row r="742">
          <cell r="A742" t="str">
            <v>Supply_6.agegrp2_8</v>
          </cell>
          <cell r="B742" t="str">
            <v>Supply</v>
          </cell>
          <cell r="C742" t="str">
            <v>6</v>
          </cell>
          <cell r="D742" t="str">
            <v>agegrp2</v>
          </cell>
          <cell r="E742" t="str">
            <v>8</v>
          </cell>
          <cell r="F742">
            <v>0</v>
          </cell>
          <cell r="G742">
            <v>0</v>
          </cell>
          <cell r="H742">
            <v>0</v>
          </cell>
          <cell r="I742" t="str">
            <v>8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  <cell r="BA742">
            <v>0</v>
          </cell>
          <cell r="BB742">
            <v>0</v>
          </cell>
          <cell r="BC742">
            <v>0</v>
          </cell>
          <cell r="BD742">
            <v>0</v>
          </cell>
          <cell r="BE742">
            <v>0</v>
          </cell>
          <cell r="BF742">
            <v>0</v>
          </cell>
          <cell r="BG742">
            <v>0</v>
          </cell>
          <cell r="BH742">
            <v>0</v>
          </cell>
          <cell r="BI742">
            <v>0</v>
          </cell>
          <cell r="BJ742">
            <v>0</v>
          </cell>
          <cell r="BK742">
            <v>0</v>
          </cell>
          <cell r="BL742">
            <v>0</v>
          </cell>
          <cell r="BM742">
            <v>0</v>
          </cell>
          <cell r="BN742">
            <v>0</v>
          </cell>
          <cell r="BO742">
            <v>0</v>
          </cell>
          <cell r="BP742">
            <v>0</v>
          </cell>
          <cell r="BQ742">
            <v>0</v>
          </cell>
          <cell r="BR742">
            <v>0</v>
          </cell>
          <cell r="BS742">
            <v>0</v>
          </cell>
          <cell r="BT742">
            <v>0</v>
          </cell>
          <cell r="BU742">
            <v>0</v>
          </cell>
          <cell r="BV742">
            <v>0</v>
          </cell>
          <cell r="BW742">
            <v>0</v>
          </cell>
          <cell r="BX742">
            <v>0</v>
          </cell>
          <cell r="BY742">
            <v>0</v>
          </cell>
          <cell r="BZ742">
            <v>0</v>
          </cell>
          <cell r="CA742">
            <v>0</v>
          </cell>
          <cell r="CB742">
            <v>0</v>
          </cell>
          <cell r="CC742">
            <v>0</v>
          </cell>
          <cell r="CD742">
            <v>0</v>
          </cell>
          <cell r="CE742">
            <v>0</v>
          </cell>
          <cell r="CF742">
            <v>0</v>
          </cell>
          <cell r="CG742">
            <v>0</v>
          </cell>
          <cell r="CH742">
            <v>0</v>
          </cell>
          <cell r="CI742">
            <v>0</v>
          </cell>
          <cell r="CJ742">
            <v>0</v>
          </cell>
          <cell r="CK742">
            <v>0</v>
          </cell>
          <cell r="CL742">
            <v>0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0</v>
          </cell>
          <cell r="CZ742">
            <v>0</v>
          </cell>
          <cell r="DA742">
            <v>0</v>
          </cell>
          <cell r="DB742">
            <v>0</v>
          </cell>
          <cell r="DC742">
            <v>0</v>
          </cell>
          <cell r="DD742">
            <v>0</v>
          </cell>
          <cell r="DE742">
            <v>0</v>
          </cell>
          <cell r="DF742">
            <v>0</v>
          </cell>
          <cell r="DG742">
            <v>0</v>
          </cell>
          <cell r="DH742">
            <v>0</v>
          </cell>
          <cell r="DI742">
            <v>0</v>
          </cell>
          <cell r="DJ742">
            <v>0</v>
          </cell>
          <cell r="DK742">
            <v>0</v>
          </cell>
          <cell r="DL742">
            <v>0</v>
          </cell>
          <cell r="DM742">
            <v>0</v>
          </cell>
          <cell r="DN742">
            <v>0</v>
          </cell>
          <cell r="DO742">
            <v>0</v>
          </cell>
          <cell r="DP742">
            <v>0</v>
          </cell>
          <cell r="DQ742">
            <v>0</v>
          </cell>
          <cell r="DR742">
            <v>0</v>
          </cell>
          <cell r="DS742">
            <v>0</v>
          </cell>
          <cell r="DT742">
            <v>0</v>
          </cell>
          <cell r="DU742">
            <v>0</v>
          </cell>
          <cell r="DV742">
            <v>0</v>
          </cell>
          <cell r="DW742">
            <v>0</v>
          </cell>
          <cell r="DX742">
            <v>0</v>
          </cell>
          <cell r="DY742">
            <v>0</v>
          </cell>
          <cell r="DZ742">
            <v>0</v>
          </cell>
        </row>
        <row r="743">
          <cell r="A743" t="str">
            <v>Supply_6.agegrp2_9</v>
          </cell>
          <cell r="B743" t="str">
            <v>Supply</v>
          </cell>
          <cell r="C743" t="str">
            <v>6</v>
          </cell>
          <cell r="D743" t="str">
            <v>agegrp2</v>
          </cell>
          <cell r="E743" t="str">
            <v>9</v>
          </cell>
          <cell r="F743">
            <v>0</v>
          </cell>
          <cell r="G743">
            <v>0</v>
          </cell>
          <cell r="H743">
            <v>0</v>
          </cell>
          <cell r="I743" t="str">
            <v>9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  <cell r="AR743">
            <v>0</v>
          </cell>
          <cell r="AS743">
            <v>0</v>
          </cell>
          <cell r="AT743">
            <v>0</v>
          </cell>
          <cell r="AU743">
            <v>0</v>
          </cell>
          <cell r="AV743">
            <v>0</v>
          </cell>
          <cell r="AW743">
            <v>0</v>
          </cell>
          <cell r="AX743">
            <v>0</v>
          </cell>
          <cell r="AY743">
            <v>0</v>
          </cell>
          <cell r="AZ743">
            <v>0</v>
          </cell>
          <cell r="BA743">
            <v>0</v>
          </cell>
          <cell r="BB743">
            <v>0</v>
          </cell>
          <cell r="BC743">
            <v>0</v>
          </cell>
          <cell r="BD743">
            <v>0</v>
          </cell>
          <cell r="BE743">
            <v>0</v>
          </cell>
          <cell r="BF743">
            <v>0</v>
          </cell>
          <cell r="BG743">
            <v>0</v>
          </cell>
          <cell r="BH743">
            <v>0</v>
          </cell>
          <cell r="BI743">
            <v>0</v>
          </cell>
          <cell r="BJ743">
            <v>0</v>
          </cell>
          <cell r="BK743">
            <v>0</v>
          </cell>
          <cell r="BL743">
            <v>0</v>
          </cell>
          <cell r="BM743">
            <v>0</v>
          </cell>
          <cell r="BN743">
            <v>0</v>
          </cell>
          <cell r="BO743">
            <v>0</v>
          </cell>
          <cell r="BP743">
            <v>0</v>
          </cell>
          <cell r="BQ743">
            <v>0</v>
          </cell>
          <cell r="BR743">
            <v>0</v>
          </cell>
          <cell r="BS743">
            <v>0</v>
          </cell>
          <cell r="BT743">
            <v>0</v>
          </cell>
          <cell r="BU743">
            <v>0</v>
          </cell>
          <cell r="BV743">
            <v>0</v>
          </cell>
          <cell r="BW743">
            <v>0</v>
          </cell>
          <cell r="BX743">
            <v>0</v>
          </cell>
          <cell r="BY743">
            <v>0</v>
          </cell>
          <cell r="BZ743">
            <v>0</v>
          </cell>
          <cell r="CA743">
            <v>0</v>
          </cell>
          <cell r="CB743">
            <v>0</v>
          </cell>
          <cell r="CC743">
            <v>0</v>
          </cell>
          <cell r="CD743">
            <v>0</v>
          </cell>
          <cell r="CE743">
            <v>0</v>
          </cell>
          <cell r="CF743">
            <v>0</v>
          </cell>
          <cell r="CG743">
            <v>0</v>
          </cell>
          <cell r="CH743">
            <v>0</v>
          </cell>
          <cell r="CI743">
            <v>0</v>
          </cell>
          <cell r="CJ743">
            <v>0</v>
          </cell>
          <cell r="CK743">
            <v>0</v>
          </cell>
          <cell r="CL743">
            <v>0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0</v>
          </cell>
          <cell r="CZ743">
            <v>0</v>
          </cell>
          <cell r="DA743">
            <v>0</v>
          </cell>
          <cell r="DB743">
            <v>0</v>
          </cell>
          <cell r="DC743">
            <v>0</v>
          </cell>
          <cell r="DD743">
            <v>0</v>
          </cell>
          <cell r="DE743">
            <v>0</v>
          </cell>
          <cell r="DF743">
            <v>0</v>
          </cell>
          <cell r="DG743">
            <v>0</v>
          </cell>
          <cell r="DH743">
            <v>0</v>
          </cell>
          <cell r="DI743">
            <v>0</v>
          </cell>
          <cell r="DJ743">
            <v>0</v>
          </cell>
          <cell r="DK743">
            <v>0</v>
          </cell>
          <cell r="DL743">
            <v>0</v>
          </cell>
          <cell r="DM743">
            <v>0</v>
          </cell>
          <cell r="DN743">
            <v>0</v>
          </cell>
          <cell r="DO743">
            <v>0</v>
          </cell>
          <cell r="DP743">
            <v>0</v>
          </cell>
          <cell r="DQ743">
            <v>0</v>
          </cell>
          <cell r="DR743">
            <v>0</v>
          </cell>
          <cell r="DS743">
            <v>0</v>
          </cell>
          <cell r="DT743">
            <v>0</v>
          </cell>
          <cell r="DU743">
            <v>0</v>
          </cell>
          <cell r="DV743">
            <v>0</v>
          </cell>
          <cell r="DW743">
            <v>0</v>
          </cell>
          <cell r="DX743">
            <v>0</v>
          </cell>
          <cell r="DY743">
            <v>0</v>
          </cell>
          <cell r="DZ743">
            <v>0</v>
          </cell>
        </row>
        <row r="744">
          <cell r="A744" t="str">
            <v>Supply_6.agegrp2_10</v>
          </cell>
          <cell r="B744" t="str">
            <v>Supply</v>
          </cell>
          <cell r="C744" t="str">
            <v>6</v>
          </cell>
          <cell r="D744" t="str">
            <v>agegrp2</v>
          </cell>
          <cell r="E744" t="str">
            <v>10</v>
          </cell>
          <cell r="F744">
            <v>0</v>
          </cell>
          <cell r="G744">
            <v>0</v>
          </cell>
          <cell r="H744">
            <v>0</v>
          </cell>
          <cell r="I744" t="str">
            <v>10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P744">
            <v>0</v>
          </cell>
          <cell r="AQ744">
            <v>0</v>
          </cell>
          <cell r="AR744">
            <v>0</v>
          </cell>
          <cell r="AS744">
            <v>0</v>
          </cell>
          <cell r="AT744">
            <v>0</v>
          </cell>
          <cell r="AU744">
            <v>0</v>
          </cell>
          <cell r="AV744">
            <v>0</v>
          </cell>
          <cell r="AW744">
            <v>0</v>
          </cell>
          <cell r="AX744">
            <v>0</v>
          </cell>
          <cell r="AY744">
            <v>0</v>
          </cell>
          <cell r="AZ744">
            <v>0</v>
          </cell>
          <cell r="BA744">
            <v>0</v>
          </cell>
          <cell r="BB744">
            <v>0</v>
          </cell>
          <cell r="BC744">
            <v>0</v>
          </cell>
          <cell r="BD744">
            <v>0</v>
          </cell>
          <cell r="BE744">
            <v>0</v>
          </cell>
          <cell r="BF744">
            <v>0</v>
          </cell>
          <cell r="BG744">
            <v>0</v>
          </cell>
          <cell r="BH744">
            <v>0</v>
          </cell>
          <cell r="BI744">
            <v>0</v>
          </cell>
          <cell r="BJ744">
            <v>0</v>
          </cell>
          <cell r="BK744">
            <v>0</v>
          </cell>
          <cell r="BL744">
            <v>0</v>
          </cell>
          <cell r="BM744">
            <v>0</v>
          </cell>
          <cell r="BN744">
            <v>0</v>
          </cell>
          <cell r="BO744">
            <v>0</v>
          </cell>
          <cell r="BP744">
            <v>0</v>
          </cell>
          <cell r="BQ744">
            <v>0</v>
          </cell>
          <cell r="BR744">
            <v>0</v>
          </cell>
          <cell r="BS744">
            <v>0</v>
          </cell>
          <cell r="BT744">
            <v>0</v>
          </cell>
          <cell r="BU744">
            <v>0</v>
          </cell>
          <cell r="BV744">
            <v>0</v>
          </cell>
          <cell r="BW744">
            <v>0</v>
          </cell>
          <cell r="BX744">
            <v>0</v>
          </cell>
          <cell r="BY744">
            <v>0</v>
          </cell>
          <cell r="BZ744">
            <v>0</v>
          </cell>
          <cell r="CA744">
            <v>0</v>
          </cell>
          <cell r="CB744">
            <v>0</v>
          </cell>
          <cell r="CC744">
            <v>0</v>
          </cell>
          <cell r="CD744">
            <v>0</v>
          </cell>
          <cell r="CE744">
            <v>0</v>
          </cell>
          <cell r="CF744">
            <v>0</v>
          </cell>
          <cell r="CG744">
            <v>0</v>
          </cell>
          <cell r="CH744">
            <v>0</v>
          </cell>
          <cell r="CI744">
            <v>0</v>
          </cell>
          <cell r="CJ744">
            <v>0</v>
          </cell>
          <cell r="CK744">
            <v>0</v>
          </cell>
          <cell r="CL744">
            <v>0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0</v>
          </cell>
          <cell r="CZ744">
            <v>0</v>
          </cell>
          <cell r="DA744">
            <v>0</v>
          </cell>
          <cell r="DB744">
            <v>0</v>
          </cell>
          <cell r="DC744">
            <v>0</v>
          </cell>
          <cell r="DD744">
            <v>0</v>
          </cell>
          <cell r="DE744">
            <v>0</v>
          </cell>
          <cell r="DF744">
            <v>0</v>
          </cell>
          <cell r="DG744">
            <v>0</v>
          </cell>
          <cell r="DH744">
            <v>0</v>
          </cell>
          <cell r="DI744">
            <v>0</v>
          </cell>
          <cell r="DJ744">
            <v>0</v>
          </cell>
          <cell r="DK744">
            <v>0</v>
          </cell>
          <cell r="DL744">
            <v>0</v>
          </cell>
          <cell r="DM744">
            <v>0</v>
          </cell>
          <cell r="DN744">
            <v>0</v>
          </cell>
          <cell r="DO744">
            <v>0</v>
          </cell>
          <cell r="DP744">
            <v>0</v>
          </cell>
          <cell r="DQ744">
            <v>0</v>
          </cell>
          <cell r="DR744">
            <v>0</v>
          </cell>
          <cell r="DS744">
            <v>0</v>
          </cell>
          <cell r="DT744">
            <v>0</v>
          </cell>
          <cell r="DU744">
            <v>0</v>
          </cell>
          <cell r="DV744">
            <v>0</v>
          </cell>
          <cell r="DW744">
            <v>0</v>
          </cell>
          <cell r="DX744">
            <v>0</v>
          </cell>
          <cell r="DY744">
            <v>0</v>
          </cell>
          <cell r="DZ744">
            <v>0</v>
          </cell>
        </row>
        <row r="745">
          <cell r="A745" t="str">
            <v>Supply_6.hlos_1</v>
          </cell>
          <cell r="B745" t="str">
            <v>Supply</v>
          </cell>
          <cell r="C745" t="str">
            <v>6</v>
          </cell>
          <cell r="D745" t="str">
            <v>hlos</v>
          </cell>
          <cell r="E745" t="str">
            <v>1</v>
          </cell>
          <cell r="F745">
            <v>0</v>
          </cell>
          <cell r="G745">
            <v>0</v>
          </cell>
          <cell r="H745" t="str">
            <v>hlos</v>
          </cell>
          <cell r="I745" t="str">
            <v>1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I745">
            <v>0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</v>
          </cell>
          <cell r="AZ745">
            <v>0</v>
          </cell>
          <cell r="BA745">
            <v>0</v>
          </cell>
          <cell r="BB745">
            <v>0</v>
          </cell>
          <cell r="BC745">
            <v>0</v>
          </cell>
          <cell r="BD745">
            <v>0</v>
          </cell>
          <cell r="BE745">
            <v>0</v>
          </cell>
          <cell r="BF745">
            <v>0</v>
          </cell>
          <cell r="BG745">
            <v>0</v>
          </cell>
          <cell r="BH745">
            <v>0</v>
          </cell>
          <cell r="BI745">
            <v>0</v>
          </cell>
          <cell r="BJ745">
            <v>0</v>
          </cell>
          <cell r="BK745">
            <v>0</v>
          </cell>
          <cell r="BL745">
            <v>0</v>
          </cell>
          <cell r="BM745">
            <v>0</v>
          </cell>
          <cell r="BN745">
            <v>0</v>
          </cell>
          <cell r="BO745">
            <v>0</v>
          </cell>
          <cell r="BP745">
            <v>0</v>
          </cell>
          <cell r="BQ745">
            <v>0</v>
          </cell>
          <cell r="BR745">
            <v>0</v>
          </cell>
          <cell r="BS745">
            <v>0</v>
          </cell>
          <cell r="BT745">
            <v>0</v>
          </cell>
          <cell r="BU745">
            <v>0</v>
          </cell>
          <cell r="BV745">
            <v>0</v>
          </cell>
          <cell r="BW745">
            <v>0</v>
          </cell>
          <cell r="BX745">
            <v>0</v>
          </cell>
          <cell r="BY745">
            <v>0</v>
          </cell>
          <cell r="BZ745">
            <v>0</v>
          </cell>
          <cell r="CA745">
            <v>0</v>
          </cell>
          <cell r="CB745">
            <v>0</v>
          </cell>
          <cell r="CC745">
            <v>0</v>
          </cell>
          <cell r="CD745">
            <v>0</v>
          </cell>
          <cell r="CE745">
            <v>0</v>
          </cell>
          <cell r="CF745">
            <v>0</v>
          </cell>
          <cell r="CG745">
            <v>0</v>
          </cell>
          <cell r="CH745">
            <v>0</v>
          </cell>
          <cell r="CI745">
            <v>0</v>
          </cell>
          <cell r="CJ745">
            <v>0</v>
          </cell>
          <cell r="CK745">
            <v>0</v>
          </cell>
          <cell r="CL745">
            <v>0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0</v>
          </cell>
          <cell r="CZ745">
            <v>0</v>
          </cell>
          <cell r="DA745">
            <v>0</v>
          </cell>
          <cell r="DB745">
            <v>0</v>
          </cell>
          <cell r="DC745">
            <v>0</v>
          </cell>
          <cell r="DD745">
            <v>0</v>
          </cell>
          <cell r="DE745">
            <v>0</v>
          </cell>
          <cell r="DF745">
            <v>0</v>
          </cell>
          <cell r="DG745">
            <v>0</v>
          </cell>
          <cell r="DH745">
            <v>0</v>
          </cell>
          <cell r="DI745">
            <v>0</v>
          </cell>
          <cell r="DJ745">
            <v>0</v>
          </cell>
          <cell r="DK745">
            <v>0</v>
          </cell>
          <cell r="DL745">
            <v>0</v>
          </cell>
          <cell r="DM745">
            <v>0</v>
          </cell>
          <cell r="DN745">
            <v>0</v>
          </cell>
          <cell r="DO745">
            <v>0</v>
          </cell>
          <cell r="DP745">
            <v>0</v>
          </cell>
          <cell r="DQ745">
            <v>0</v>
          </cell>
          <cell r="DR745">
            <v>0</v>
          </cell>
          <cell r="DS745">
            <v>0</v>
          </cell>
          <cell r="DT745">
            <v>0</v>
          </cell>
          <cell r="DU745">
            <v>0</v>
          </cell>
          <cell r="DV745">
            <v>0</v>
          </cell>
          <cell r="DW745">
            <v>0</v>
          </cell>
          <cell r="DX745">
            <v>0</v>
          </cell>
          <cell r="DY745">
            <v>0</v>
          </cell>
          <cell r="DZ745">
            <v>0</v>
          </cell>
        </row>
        <row r="746">
          <cell r="A746" t="str">
            <v>Supply_6.hlos_2</v>
          </cell>
          <cell r="B746" t="str">
            <v>Supply</v>
          </cell>
          <cell r="C746" t="str">
            <v>6</v>
          </cell>
          <cell r="D746" t="str">
            <v>hlos</v>
          </cell>
          <cell r="E746" t="str">
            <v>2</v>
          </cell>
          <cell r="F746">
            <v>0</v>
          </cell>
          <cell r="G746">
            <v>0</v>
          </cell>
          <cell r="H746">
            <v>0</v>
          </cell>
          <cell r="I746" t="str">
            <v>2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0</v>
          </cell>
          <cell r="BA746">
            <v>0</v>
          </cell>
          <cell r="BB746">
            <v>0</v>
          </cell>
          <cell r="BC746">
            <v>0</v>
          </cell>
          <cell r="BD746">
            <v>0</v>
          </cell>
          <cell r="BE746">
            <v>0</v>
          </cell>
          <cell r="BF746">
            <v>0</v>
          </cell>
          <cell r="BG746">
            <v>0</v>
          </cell>
          <cell r="BH746">
            <v>0</v>
          </cell>
          <cell r="BI746">
            <v>0</v>
          </cell>
          <cell r="BJ746">
            <v>0</v>
          </cell>
          <cell r="BK746">
            <v>0</v>
          </cell>
          <cell r="BL746">
            <v>0</v>
          </cell>
          <cell r="BM746">
            <v>0</v>
          </cell>
          <cell r="BN746">
            <v>0</v>
          </cell>
          <cell r="BO746">
            <v>0</v>
          </cell>
          <cell r="BP746">
            <v>0</v>
          </cell>
          <cell r="BQ746">
            <v>0</v>
          </cell>
          <cell r="BR746">
            <v>0</v>
          </cell>
          <cell r="BS746">
            <v>0</v>
          </cell>
          <cell r="BT746">
            <v>0</v>
          </cell>
          <cell r="BU746">
            <v>0</v>
          </cell>
          <cell r="BV746">
            <v>0</v>
          </cell>
          <cell r="BW746">
            <v>0</v>
          </cell>
          <cell r="BX746">
            <v>0</v>
          </cell>
          <cell r="BY746">
            <v>0</v>
          </cell>
          <cell r="BZ746">
            <v>0</v>
          </cell>
          <cell r="CA746">
            <v>0</v>
          </cell>
          <cell r="CB746">
            <v>0</v>
          </cell>
          <cell r="CC746">
            <v>0</v>
          </cell>
          <cell r="CD746">
            <v>0</v>
          </cell>
          <cell r="CE746">
            <v>0</v>
          </cell>
          <cell r="CF746">
            <v>0</v>
          </cell>
          <cell r="CG746">
            <v>0</v>
          </cell>
          <cell r="CH746">
            <v>0</v>
          </cell>
          <cell r="CI746">
            <v>0</v>
          </cell>
          <cell r="CJ746">
            <v>0</v>
          </cell>
          <cell r="CK746">
            <v>0</v>
          </cell>
          <cell r="CL746">
            <v>0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0</v>
          </cell>
          <cell r="CZ746">
            <v>0</v>
          </cell>
          <cell r="DA746">
            <v>0</v>
          </cell>
          <cell r="DB746">
            <v>0</v>
          </cell>
          <cell r="DC746">
            <v>0</v>
          </cell>
          <cell r="DD746">
            <v>0</v>
          </cell>
          <cell r="DE746">
            <v>0</v>
          </cell>
          <cell r="DF746">
            <v>0</v>
          </cell>
          <cell r="DG746">
            <v>0</v>
          </cell>
          <cell r="DH746">
            <v>0</v>
          </cell>
          <cell r="DI746">
            <v>0</v>
          </cell>
          <cell r="DJ746">
            <v>0</v>
          </cell>
          <cell r="DK746">
            <v>0</v>
          </cell>
          <cell r="DL746">
            <v>0</v>
          </cell>
          <cell r="DM746">
            <v>0</v>
          </cell>
          <cell r="DN746">
            <v>0</v>
          </cell>
          <cell r="DO746">
            <v>0</v>
          </cell>
          <cell r="DP746">
            <v>0</v>
          </cell>
          <cell r="DQ746">
            <v>0</v>
          </cell>
          <cell r="DR746">
            <v>0</v>
          </cell>
          <cell r="DS746">
            <v>0</v>
          </cell>
          <cell r="DT746">
            <v>0</v>
          </cell>
          <cell r="DU746">
            <v>0</v>
          </cell>
          <cell r="DV746">
            <v>0</v>
          </cell>
          <cell r="DW746">
            <v>0</v>
          </cell>
          <cell r="DX746">
            <v>0</v>
          </cell>
          <cell r="DY746">
            <v>0</v>
          </cell>
          <cell r="DZ746">
            <v>0</v>
          </cell>
        </row>
        <row r="747">
          <cell r="A747" t="str">
            <v>Supply_6.hlos_3</v>
          </cell>
          <cell r="B747" t="str">
            <v>Supply</v>
          </cell>
          <cell r="C747" t="str">
            <v>6</v>
          </cell>
          <cell r="D747" t="str">
            <v>hlos</v>
          </cell>
          <cell r="E747" t="str">
            <v>3</v>
          </cell>
          <cell r="F747">
            <v>0</v>
          </cell>
          <cell r="G747">
            <v>0</v>
          </cell>
          <cell r="H747">
            <v>0</v>
          </cell>
          <cell r="I747" t="str">
            <v>3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O747">
            <v>0</v>
          </cell>
          <cell r="AP747">
            <v>0</v>
          </cell>
          <cell r="AQ747">
            <v>0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</v>
          </cell>
          <cell r="AZ747">
            <v>0</v>
          </cell>
          <cell r="BA747">
            <v>0</v>
          </cell>
          <cell r="BB747">
            <v>0</v>
          </cell>
          <cell r="BC747">
            <v>0</v>
          </cell>
          <cell r="BD747">
            <v>0</v>
          </cell>
          <cell r="BE747">
            <v>0</v>
          </cell>
          <cell r="BF747">
            <v>0</v>
          </cell>
          <cell r="BG747">
            <v>0</v>
          </cell>
          <cell r="BH747">
            <v>0</v>
          </cell>
          <cell r="BI747">
            <v>0</v>
          </cell>
          <cell r="BJ747">
            <v>0</v>
          </cell>
          <cell r="BK747">
            <v>0</v>
          </cell>
          <cell r="BL747">
            <v>0</v>
          </cell>
          <cell r="BM747">
            <v>0</v>
          </cell>
          <cell r="BN747">
            <v>0</v>
          </cell>
          <cell r="BO747">
            <v>0</v>
          </cell>
          <cell r="BP747">
            <v>0</v>
          </cell>
          <cell r="BQ747">
            <v>0</v>
          </cell>
          <cell r="BR747">
            <v>0</v>
          </cell>
          <cell r="BS747">
            <v>0</v>
          </cell>
          <cell r="BT747">
            <v>0</v>
          </cell>
          <cell r="BU747">
            <v>0</v>
          </cell>
          <cell r="BV747">
            <v>0</v>
          </cell>
          <cell r="BW747">
            <v>0</v>
          </cell>
          <cell r="BX747">
            <v>0</v>
          </cell>
          <cell r="BY747">
            <v>0</v>
          </cell>
          <cell r="BZ747">
            <v>0</v>
          </cell>
          <cell r="CA747">
            <v>0</v>
          </cell>
          <cell r="CB747">
            <v>0</v>
          </cell>
          <cell r="CC747">
            <v>0</v>
          </cell>
          <cell r="CD747">
            <v>0</v>
          </cell>
          <cell r="CE747">
            <v>0</v>
          </cell>
          <cell r="CF747">
            <v>0</v>
          </cell>
          <cell r="CG747">
            <v>0</v>
          </cell>
          <cell r="CH747">
            <v>0</v>
          </cell>
          <cell r="CI747">
            <v>0</v>
          </cell>
          <cell r="CJ747">
            <v>0</v>
          </cell>
          <cell r="CK747">
            <v>0</v>
          </cell>
          <cell r="CL747">
            <v>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0</v>
          </cell>
          <cell r="CZ747">
            <v>0</v>
          </cell>
          <cell r="DA747">
            <v>0</v>
          </cell>
          <cell r="DB747">
            <v>0</v>
          </cell>
          <cell r="DC747">
            <v>0</v>
          </cell>
          <cell r="DD747">
            <v>0</v>
          </cell>
          <cell r="DE747">
            <v>0</v>
          </cell>
          <cell r="DF747">
            <v>0</v>
          </cell>
          <cell r="DG747">
            <v>0</v>
          </cell>
          <cell r="DH747">
            <v>0</v>
          </cell>
          <cell r="DI747">
            <v>0</v>
          </cell>
          <cell r="DJ747">
            <v>0</v>
          </cell>
          <cell r="DK747">
            <v>0</v>
          </cell>
          <cell r="DL747">
            <v>0</v>
          </cell>
          <cell r="DM747">
            <v>0</v>
          </cell>
          <cell r="DN747">
            <v>0</v>
          </cell>
          <cell r="DO747">
            <v>0</v>
          </cell>
          <cell r="DP747">
            <v>0</v>
          </cell>
          <cell r="DQ747">
            <v>0</v>
          </cell>
          <cell r="DR747">
            <v>0</v>
          </cell>
          <cell r="DS747">
            <v>0</v>
          </cell>
          <cell r="DT747">
            <v>0</v>
          </cell>
          <cell r="DU747">
            <v>0</v>
          </cell>
          <cell r="DV747">
            <v>0</v>
          </cell>
          <cell r="DW747">
            <v>0</v>
          </cell>
          <cell r="DX747">
            <v>0</v>
          </cell>
          <cell r="DY747">
            <v>0</v>
          </cell>
          <cell r="DZ747">
            <v>0</v>
          </cell>
        </row>
        <row r="748">
          <cell r="A748" t="str">
            <v>Supply_6.hlos_4</v>
          </cell>
          <cell r="B748" t="str">
            <v>Supply</v>
          </cell>
          <cell r="C748" t="str">
            <v>6</v>
          </cell>
          <cell r="D748" t="str">
            <v>hlos</v>
          </cell>
          <cell r="E748" t="str">
            <v>4</v>
          </cell>
          <cell r="F748">
            <v>0</v>
          </cell>
          <cell r="G748">
            <v>0</v>
          </cell>
          <cell r="H748">
            <v>0</v>
          </cell>
          <cell r="I748" t="str">
            <v>4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O748">
            <v>0</v>
          </cell>
          <cell r="AP748">
            <v>0</v>
          </cell>
          <cell r="AQ748">
            <v>0</v>
          </cell>
          <cell r="AR748">
            <v>0</v>
          </cell>
          <cell r="AS748">
            <v>0</v>
          </cell>
          <cell r="AT748">
            <v>0</v>
          </cell>
          <cell r="AU748">
            <v>0</v>
          </cell>
          <cell r="AV748">
            <v>0</v>
          </cell>
          <cell r="AW748">
            <v>0</v>
          </cell>
          <cell r="AX748">
            <v>0</v>
          </cell>
          <cell r="AY748">
            <v>0</v>
          </cell>
          <cell r="AZ748">
            <v>0</v>
          </cell>
          <cell r="BA748">
            <v>0</v>
          </cell>
          <cell r="BB748">
            <v>0</v>
          </cell>
          <cell r="BC748">
            <v>0</v>
          </cell>
          <cell r="BD748">
            <v>0</v>
          </cell>
          <cell r="BE748">
            <v>0</v>
          </cell>
          <cell r="BF748">
            <v>0</v>
          </cell>
          <cell r="BG748">
            <v>0</v>
          </cell>
          <cell r="BH748">
            <v>0</v>
          </cell>
          <cell r="BI748">
            <v>0</v>
          </cell>
          <cell r="BJ748">
            <v>0</v>
          </cell>
          <cell r="BK748">
            <v>0</v>
          </cell>
          <cell r="BL748">
            <v>0</v>
          </cell>
          <cell r="BM748">
            <v>0</v>
          </cell>
          <cell r="BN748">
            <v>0</v>
          </cell>
          <cell r="BO748">
            <v>0</v>
          </cell>
          <cell r="BP748">
            <v>0</v>
          </cell>
          <cell r="BQ748">
            <v>0</v>
          </cell>
          <cell r="BR748">
            <v>0</v>
          </cell>
          <cell r="BS748">
            <v>0</v>
          </cell>
          <cell r="BT748">
            <v>0</v>
          </cell>
          <cell r="BU748">
            <v>0</v>
          </cell>
          <cell r="BV748">
            <v>0</v>
          </cell>
          <cell r="BW748">
            <v>0</v>
          </cell>
          <cell r="BX748">
            <v>0</v>
          </cell>
          <cell r="BY748">
            <v>0</v>
          </cell>
          <cell r="BZ748">
            <v>0</v>
          </cell>
          <cell r="CA748">
            <v>0</v>
          </cell>
          <cell r="CB748">
            <v>0</v>
          </cell>
          <cell r="CC748">
            <v>0</v>
          </cell>
          <cell r="CD748">
            <v>0</v>
          </cell>
          <cell r="CE748">
            <v>0</v>
          </cell>
          <cell r="CF748">
            <v>0</v>
          </cell>
          <cell r="CG748">
            <v>0</v>
          </cell>
          <cell r="CH748">
            <v>0</v>
          </cell>
          <cell r="CI748">
            <v>0</v>
          </cell>
          <cell r="CJ748">
            <v>0</v>
          </cell>
          <cell r="CK748">
            <v>0</v>
          </cell>
          <cell r="CL748">
            <v>0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0</v>
          </cell>
          <cell r="CZ748">
            <v>0</v>
          </cell>
          <cell r="DA748">
            <v>0</v>
          </cell>
          <cell r="DB748">
            <v>0</v>
          </cell>
          <cell r="DC748">
            <v>0</v>
          </cell>
          <cell r="DD748">
            <v>0</v>
          </cell>
          <cell r="DE748">
            <v>0</v>
          </cell>
          <cell r="DF748">
            <v>0</v>
          </cell>
          <cell r="DG748">
            <v>0</v>
          </cell>
          <cell r="DH748">
            <v>0</v>
          </cell>
          <cell r="DI748">
            <v>0</v>
          </cell>
          <cell r="DJ748">
            <v>0</v>
          </cell>
          <cell r="DK748">
            <v>0</v>
          </cell>
          <cell r="DL748">
            <v>0</v>
          </cell>
          <cell r="DM748">
            <v>0</v>
          </cell>
          <cell r="DN748">
            <v>0</v>
          </cell>
          <cell r="DO748">
            <v>0</v>
          </cell>
          <cell r="DP748">
            <v>0</v>
          </cell>
          <cell r="DQ748">
            <v>0</v>
          </cell>
          <cell r="DR748">
            <v>0</v>
          </cell>
          <cell r="DS748">
            <v>0</v>
          </cell>
          <cell r="DT748">
            <v>0</v>
          </cell>
          <cell r="DU748">
            <v>0</v>
          </cell>
          <cell r="DV748">
            <v>0</v>
          </cell>
          <cell r="DW748">
            <v>0</v>
          </cell>
          <cell r="DX748">
            <v>0</v>
          </cell>
          <cell r="DY748">
            <v>0</v>
          </cell>
          <cell r="DZ748">
            <v>0</v>
          </cell>
        </row>
        <row r="749">
          <cell r="A749" t="str">
            <v>Supply_6.hlos_5</v>
          </cell>
          <cell r="B749" t="str">
            <v>Supply</v>
          </cell>
          <cell r="C749" t="str">
            <v>6</v>
          </cell>
          <cell r="D749" t="str">
            <v>hlos</v>
          </cell>
          <cell r="E749" t="str">
            <v>5</v>
          </cell>
          <cell r="F749">
            <v>0</v>
          </cell>
          <cell r="G749">
            <v>0</v>
          </cell>
          <cell r="H749">
            <v>0</v>
          </cell>
          <cell r="I749" t="str">
            <v>5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  <cell r="AM749">
            <v>0</v>
          </cell>
          <cell r="AN749">
            <v>0</v>
          </cell>
          <cell r="AO749">
            <v>0</v>
          </cell>
          <cell r="AP749">
            <v>0</v>
          </cell>
          <cell r="AQ749">
            <v>0</v>
          </cell>
          <cell r="AR749">
            <v>0</v>
          </cell>
          <cell r="AS749">
            <v>0</v>
          </cell>
          <cell r="AT749">
            <v>0</v>
          </cell>
          <cell r="AU749">
            <v>0</v>
          </cell>
          <cell r="AV749">
            <v>0</v>
          </cell>
          <cell r="AW749">
            <v>0</v>
          </cell>
          <cell r="AX749">
            <v>0</v>
          </cell>
          <cell r="AY749">
            <v>0</v>
          </cell>
          <cell r="AZ749">
            <v>0</v>
          </cell>
          <cell r="BA749">
            <v>0</v>
          </cell>
          <cell r="BB749">
            <v>0</v>
          </cell>
          <cell r="BC749">
            <v>0</v>
          </cell>
          <cell r="BD749">
            <v>0</v>
          </cell>
          <cell r="BE749">
            <v>0</v>
          </cell>
          <cell r="BF749">
            <v>0</v>
          </cell>
          <cell r="BG749">
            <v>0</v>
          </cell>
          <cell r="BH749">
            <v>0</v>
          </cell>
          <cell r="BI749">
            <v>0</v>
          </cell>
          <cell r="BJ749">
            <v>0</v>
          </cell>
          <cell r="BK749">
            <v>0</v>
          </cell>
          <cell r="BL749">
            <v>0</v>
          </cell>
          <cell r="BM749">
            <v>0</v>
          </cell>
          <cell r="BN749">
            <v>0</v>
          </cell>
          <cell r="BO749">
            <v>0</v>
          </cell>
          <cell r="BP749">
            <v>0</v>
          </cell>
          <cell r="BQ749">
            <v>0</v>
          </cell>
          <cell r="BR749">
            <v>0</v>
          </cell>
          <cell r="BS749">
            <v>0</v>
          </cell>
          <cell r="BT749">
            <v>0</v>
          </cell>
          <cell r="BU749">
            <v>0</v>
          </cell>
          <cell r="BV749">
            <v>0</v>
          </cell>
          <cell r="BW749">
            <v>0</v>
          </cell>
          <cell r="BX749">
            <v>0</v>
          </cell>
          <cell r="BY749">
            <v>0</v>
          </cell>
          <cell r="BZ749">
            <v>0</v>
          </cell>
          <cell r="CA749">
            <v>0</v>
          </cell>
          <cell r="CB749">
            <v>0</v>
          </cell>
          <cell r="CC749">
            <v>0</v>
          </cell>
          <cell r="CD749">
            <v>0</v>
          </cell>
          <cell r="CE749">
            <v>0</v>
          </cell>
          <cell r="CF749">
            <v>0</v>
          </cell>
          <cell r="CG749">
            <v>0</v>
          </cell>
          <cell r="CH749">
            <v>0</v>
          </cell>
          <cell r="CI749">
            <v>0</v>
          </cell>
          <cell r="CJ749">
            <v>0</v>
          </cell>
          <cell r="CK749">
            <v>0</v>
          </cell>
          <cell r="CL749">
            <v>0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0</v>
          </cell>
          <cell r="CZ749">
            <v>0</v>
          </cell>
          <cell r="DA749">
            <v>0</v>
          </cell>
          <cell r="DB749">
            <v>0</v>
          </cell>
          <cell r="DC749">
            <v>0</v>
          </cell>
          <cell r="DD749">
            <v>0</v>
          </cell>
          <cell r="DE749">
            <v>0</v>
          </cell>
          <cell r="DF749">
            <v>0</v>
          </cell>
          <cell r="DG749">
            <v>0</v>
          </cell>
          <cell r="DH749">
            <v>0</v>
          </cell>
          <cell r="DI749">
            <v>0</v>
          </cell>
          <cell r="DJ749">
            <v>0</v>
          </cell>
          <cell r="DK749">
            <v>0</v>
          </cell>
          <cell r="DL749">
            <v>0</v>
          </cell>
          <cell r="DM749">
            <v>0</v>
          </cell>
          <cell r="DN749">
            <v>0</v>
          </cell>
          <cell r="DO749">
            <v>0</v>
          </cell>
          <cell r="DP749">
            <v>0</v>
          </cell>
          <cell r="DQ749">
            <v>0</v>
          </cell>
          <cell r="DR749">
            <v>0</v>
          </cell>
          <cell r="DS749">
            <v>0</v>
          </cell>
          <cell r="DT749">
            <v>0</v>
          </cell>
          <cell r="DU749">
            <v>0</v>
          </cell>
          <cell r="DV749">
            <v>0</v>
          </cell>
          <cell r="DW749">
            <v>0</v>
          </cell>
          <cell r="DX749">
            <v>0</v>
          </cell>
          <cell r="DY749">
            <v>0</v>
          </cell>
          <cell r="DZ749">
            <v>0</v>
          </cell>
        </row>
        <row r="750">
          <cell r="A750" t="str">
            <v>Supply_6.hlos_96</v>
          </cell>
          <cell r="B750" t="str">
            <v>Supply</v>
          </cell>
          <cell r="C750" t="str">
            <v>6</v>
          </cell>
          <cell r="D750" t="str">
            <v>hlos</v>
          </cell>
          <cell r="E750" t="str">
            <v>96</v>
          </cell>
          <cell r="F750">
            <v>0</v>
          </cell>
          <cell r="G750">
            <v>0</v>
          </cell>
          <cell r="H750">
            <v>0</v>
          </cell>
          <cell r="I750" t="str">
            <v>96</v>
          </cell>
          <cell r="J750">
            <v>9085.3948614199362</v>
          </cell>
          <cell r="K750">
            <v>4660.7063864401107</v>
          </cell>
          <cell r="L750">
            <v>4389.7276709006364</v>
          </cell>
          <cell r="M750">
            <v>34.960804079260498</v>
          </cell>
          <cell r="N750">
            <v>5514.8147633259168</v>
          </cell>
          <cell r="O750">
            <v>3570.5800980940658</v>
          </cell>
          <cell r="P750">
            <v>0</v>
          </cell>
          <cell r="Q750">
            <v>2809.4225708285512</v>
          </cell>
          <cell r="R750">
            <v>2705.3921924973633</v>
          </cell>
          <cell r="S750">
            <v>1873.8880755227162</v>
          </cell>
          <cell r="T750">
            <v>1696.6920225713468</v>
          </cell>
          <cell r="U750">
            <v>3185.99040814102</v>
          </cell>
          <cell r="V750">
            <v>3035.2906312302134</v>
          </cell>
          <cell r="W750">
            <v>2864.1138220487578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181.09509413507911</v>
          </cell>
          <cell r="AF750">
            <v>407.84273209732612</v>
          </cell>
          <cell r="AG750">
            <v>1129.198663103896</v>
          </cell>
          <cell r="AH750">
            <v>473.42345869922099</v>
          </cell>
          <cell r="AI750">
            <v>78.665104012688474</v>
          </cell>
          <cell r="AJ750">
            <v>1116.5031443363409</v>
          </cell>
          <cell r="AK750">
            <v>2128.0865669413583</v>
          </cell>
          <cell r="AL750">
            <v>3570.5800980940658</v>
          </cell>
          <cell r="AM750">
            <v>0</v>
          </cell>
          <cell r="AN750">
            <v>120.36795443890441</v>
          </cell>
          <cell r="AO750">
            <v>289.12813941937395</v>
          </cell>
          <cell r="AP750">
            <v>174.57012736968099</v>
          </cell>
          <cell r="AQ750">
            <v>114.31715772788453</v>
          </cell>
          <cell r="AR750">
            <v>280.07624806409632</v>
          </cell>
          <cell r="AS750">
            <v>191.79575082776324</v>
          </cell>
          <cell r="AT750">
            <v>957.83118909365339</v>
          </cell>
          <cell r="AU750">
            <v>6957.3082944785938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9085.3948614199362</v>
          </cell>
          <cell r="BA750">
            <v>0</v>
          </cell>
          <cell r="BB750">
            <v>0</v>
          </cell>
          <cell r="BC750">
            <v>0</v>
          </cell>
          <cell r="BD750">
            <v>0</v>
          </cell>
          <cell r="BE750">
            <v>0</v>
          </cell>
          <cell r="BF750">
            <v>9085.3948614199362</v>
          </cell>
          <cell r="BG750">
            <v>0</v>
          </cell>
          <cell r="BH750">
            <v>1601.1104081412211</v>
          </cell>
          <cell r="BI750">
            <v>586.76325872711766</v>
          </cell>
          <cell r="BJ750">
            <v>591.97999999728722</v>
          </cell>
          <cell r="BK750">
            <v>1410.3106312304426</v>
          </cell>
          <cell r="BL750">
            <v>795.49999999998363</v>
          </cell>
          <cell r="BM750">
            <v>4099.7305633239239</v>
          </cell>
          <cell r="BN750">
            <v>156.42000000032627</v>
          </cell>
          <cell r="BO750">
            <v>154.12999999997476</v>
          </cell>
          <cell r="BP750">
            <v>106.30000000032136</v>
          </cell>
          <cell r="BQ750">
            <v>780.00000000000091</v>
          </cell>
          <cell r="BR750">
            <v>76.759999999919785</v>
          </cell>
          <cell r="BS750">
            <v>25.740000000139293</v>
          </cell>
          <cell r="BT750">
            <v>53.460000000091895</v>
          </cell>
          <cell r="BU750">
            <v>248.3004081404531</v>
          </cell>
          <cell r="BV750">
            <v>46.459999996999983</v>
          </cell>
          <cell r="BW750">
            <v>118.40999999998903</v>
          </cell>
          <cell r="BX750">
            <v>150.48000000004959</v>
          </cell>
          <cell r="BY750">
            <v>174.99000000022173</v>
          </cell>
          <cell r="BZ750">
            <v>101.64000000002621</v>
          </cell>
          <cell r="CA750">
            <v>115.44000000000692</v>
          </cell>
          <cell r="CB750">
            <v>109.55999999980547</v>
          </cell>
          <cell r="CC750">
            <v>207.99999999999991</v>
          </cell>
          <cell r="CD750">
            <v>78.66999999993196</v>
          </cell>
          <cell r="CE750">
            <v>9.0099999998124591</v>
          </cell>
          <cell r="CF750">
            <v>12.949999999948352</v>
          </cell>
          <cell r="CG750">
            <v>26.003258727685374</v>
          </cell>
          <cell r="CH750">
            <v>27.129999999927723</v>
          </cell>
          <cell r="CI750">
            <v>25.220631232906698</v>
          </cell>
          <cell r="CJ750">
            <v>98.399999999989717</v>
          </cell>
          <cell r="CK750">
            <v>564.00000000000057</v>
          </cell>
          <cell r="CL750">
            <v>652</v>
          </cell>
          <cell r="CM750">
            <v>5.9400000000046402</v>
          </cell>
          <cell r="CN750">
            <v>64.749999997538438</v>
          </cell>
          <cell r="CO750">
            <v>55.000563323593376</v>
          </cell>
          <cell r="CP750">
            <v>67.229999999872362</v>
          </cell>
          <cell r="CQ750">
            <v>572.0000000000008</v>
          </cell>
          <cell r="CR750">
            <v>31.680000000164259</v>
          </cell>
          <cell r="CS750">
            <v>124.58999999994721</v>
          </cell>
          <cell r="CT750">
            <v>3968.000000000216</v>
          </cell>
          <cell r="CU750">
            <v>76.730000000116348</v>
          </cell>
          <cell r="CV750">
            <v>0</v>
          </cell>
          <cell r="CW750">
            <v>0</v>
          </cell>
          <cell r="CX750">
            <v>0</v>
          </cell>
          <cell r="CY750">
            <v>0</v>
          </cell>
          <cell r="CZ750">
            <v>4044.7300000003302</v>
          </cell>
          <cell r="DA750">
            <v>1996.0000000000048</v>
          </cell>
          <cell r="DB750">
            <v>3044.6648614196602</v>
          </cell>
          <cell r="DC750">
            <v>0</v>
          </cell>
          <cell r="DD750">
            <v>0</v>
          </cell>
          <cell r="DE750">
            <v>0</v>
          </cell>
          <cell r="DF750">
            <v>0</v>
          </cell>
          <cell r="DG750">
            <v>0</v>
          </cell>
          <cell r="DH750">
            <v>0</v>
          </cell>
          <cell r="DI750">
            <v>0</v>
          </cell>
          <cell r="DJ750">
            <v>0</v>
          </cell>
          <cell r="DK750">
            <v>9085.3948614199362</v>
          </cell>
          <cell r="DL750">
            <v>0</v>
          </cell>
          <cell r="DM750">
            <v>0</v>
          </cell>
          <cell r="DN750">
            <v>0</v>
          </cell>
          <cell r="DO750">
            <v>0</v>
          </cell>
          <cell r="DP750">
            <v>0</v>
          </cell>
          <cell r="DQ750">
            <v>0</v>
          </cell>
          <cell r="DR750">
            <v>0</v>
          </cell>
          <cell r="DS750">
            <v>0</v>
          </cell>
          <cell r="DT750">
            <v>0</v>
          </cell>
          <cell r="DU750">
            <v>0</v>
          </cell>
          <cell r="DV750">
            <v>0</v>
          </cell>
          <cell r="DW750">
            <v>0</v>
          </cell>
          <cell r="DX750">
            <v>0</v>
          </cell>
          <cell r="DY750">
            <v>0</v>
          </cell>
          <cell r="DZ750">
            <v>9085.3948614199362</v>
          </cell>
        </row>
        <row r="751">
          <cell r="A751" t="str">
            <v>Supply_6.hlos_99</v>
          </cell>
          <cell r="B751" t="str">
            <v>Supply</v>
          </cell>
          <cell r="C751" t="str">
            <v>6</v>
          </cell>
          <cell r="D751" t="str">
            <v>hlos</v>
          </cell>
          <cell r="E751" t="str">
            <v>99</v>
          </cell>
          <cell r="F751">
            <v>0</v>
          </cell>
          <cell r="G751">
            <v>0</v>
          </cell>
          <cell r="H751">
            <v>0</v>
          </cell>
          <cell r="I751" t="str">
            <v>99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0</v>
          </cell>
          <cell r="BD751">
            <v>0</v>
          </cell>
          <cell r="BE751">
            <v>0</v>
          </cell>
          <cell r="BF751">
            <v>0</v>
          </cell>
          <cell r="BG751">
            <v>0</v>
          </cell>
          <cell r="BH751">
            <v>0</v>
          </cell>
          <cell r="BI751">
            <v>0</v>
          </cell>
          <cell r="BJ751">
            <v>0</v>
          </cell>
          <cell r="BK751">
            <v>0</v>
          </cell>
          <cell r="BL751">
            <v>0</v>
          </cell>
          <cell r="BM751">
            <v>0</v>
          </cell>
          <cell r="BN751">
            <v>0</v>
          </cell>
          <cell r="BO751">
            <v>0</v>
          </cell>
          <cell r="BP751">
            <v>0</v>
          </cell>
          <cell r="BQ751">
            <v>0</v>
          </cell>
          <cell r="BR751">
            <v>0</v>
          </cell>
          <cell r="BS751">
            <v>0</v>
          </cell>
          <cell r="BT751">
            <v>0</v>
          </cell>
          <cell r="BU751">
            <v>0</v>
          </cell>
          <cell r="BV751">
            <v>0</v>
          </cell>
          <cell r="BW751">
            <v>0</v>
          </cell>
          <cell r="BX751">
            <v>0</v>
          </cell>
          <cell r="BY751">
            <v>0</v>
          </cell>
          <cell r="BZ751">
            <v>0</v>
          </cell>
          <cell r="CA751">
            <v>0</v>
          </cell>
          <cell r="CB751">
            <v>0</v>
          </cell>
          <cell r="CC751">
            <v>0</v>
          </cell>
          <cell r="CD751">
            <v>0</v>
          </cell>
          <cell r="CE751">
            <v>0</v>
          </cell>
          <cell r="CF751">
            <v>0</v>
          </cell>
          <cell r="CG751">
            <v>0</v>
          </cell>
          <cell r="CH751">
            <v>0</v>
          </cell>
          <cell r="CI751">
            <v>0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0</v>
          </cell>
          <cell r="CZ751">
            <v>0</v>
          </cell>
          <cell r="DA751">
            <v>0</v>
          </cell>
          <cell r="DB751">
            <v>0</v>
          </cell>
          <cell r="DC751">
            <v>0</v>
          </cell>
          <cell r="DD751">
            <v>0</v>
          </cell>
          <cell r="DE751">
            <v>0</v>
          </cell>
          <cell r="DF751">
            <v>0</v>
          </cell>
          <cell r="DG751">
            <v>0</v>
          </cell>
          <cell r="DH751">
            <v>0</v>
          </cell>
          <cell r="DI751">
            <v>0</v>
          </cell>
          <cell r="DJ751">
            <v>0</v>
          </cell>
          <cell r="DK751">
            <v>0</v>
          </cell>
          <cell r="DL751">
            <v>0</v>
          </cell>
          <cell r="DM751">
            <v>0</v>
          </cell>
          <cell r="DN751">
            <v>0</v>
          </cell>
          <cell r="DO751">
            <v>0</v>
          </cell>
          <cell r="DP751">
            <v>0</v>
          </cell>
          <cell r="DQ751">
            <v>0</v>
          </cell>
          <cell r="DR751">
            <v>0</v>
          </cell>
          <cell r="DS751">
            <v>0</v>
          </cell>
          <cell r="DT751">
            <v>0</v>
          </cell>
          <cell r="DU751">
            <v>0</v>
          </cell>
          <cell r="DV751">
            <v>0</v>
          </cell>
          <cell r="DW751">
            <v>0</v>
          </cell>
          <cell r="DX751">
            <v>0</v>
          </cell>
          <cell r="DY751">
            <v>0</v>
          </cell>
          <cell r="DZ751">
            <v>0</v>
          </cell>
        </row>
        <row r="752">
          <cell r="A752" t="str">
            <v>Supply_6.E27_1</v>
          </cell>
          <cell r="B752" t="str">
            <v>Supply</v>
          </cell>
          <cell r="C752" t="str">
            <v>6</v>
          </cell>
          <cell r="D752" t="str">
            <v>E27</v>
          </cell>
          <cell r="E752" t="str">
            <v>1</v>
          </cell>
          <cell r="F752">
            <v>0</v>
          </cell>
          <cell r="G752">
            <v>0</v>
          </cell>
          <cell r="H752" t="str">
            <v>E27</v>
          </cell>
          <cell r="I752" t="str">
            <v>1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  <cell r="BA752">
            <v>0</v>
          </cell>
          <cell r="BB752">
            <v>0</v>
          </cell>
          <cell r="BC752">
            <v>0</v>
          </cell>
          <cell r="BD752">
            <v>0</v>
          </cell>
          <cell r="BE752">
            <v>0</v>
          </cell>
          <cell r="BF752">
            <v>0</v>
          </cell>
          <cell r="BG752">
            <v>0</v>
          </cell>
          <cell r="BH752">
            <v>0</v>
          </cell>
          <cell r="BI752">
            <v>0</v>
          </cell>
          <cell r="BJ752">
            <v>0</v>
          </cell>
          <cell r="BK752">
            <v>0</v>
          </cell>
          <cell r="BL752">
            <v>0</v>
          </cell>
          <cell r="BM752">
            <v>0</v>
          </cell>
          <cell r="BN752">
            <v>0</v>
          </cell>
          <cell r="BO752">
            <v>0</v>
          </cell>
          <cell r="BP752">
            <v>0</v>
          </cell>
          <cell r="BQ752">
            <v>0</v>
          </cell>
          <cell r="BR752">
            <v>0</v>
          </cell>
          <cell r="BS752">
            <v>0</v>
          </cell>
          <cell r="BT752">
            <v>0</v>
          </cell>
          <cell r="BU752">
            <v>0</v>
          </cell>
          <cell r="BV752">
            <v>0</v>
          </cell>
          <cell r="BW752">
            <v>0</v>
          </cell>
          <cell r="BX752">
            <v>0</v>
          </cell>
          <cell r="BY752">
            <v>0</v>
          </cell>
          <cell r="BZ752">
            <v>0</v>
          </cell>
          <cell r="CA752">
            <v>0</v>
          </cell>
          <cell r="CB752">
            <v>0</v>
          </cell>
          <cell r="CC752">
            <v>0</v>
          </cell>
          <cell r="CD752">
            <v>0</v>
          </cell>
          <cell r="CE752">
            <v>0</v>
          </cell>
          <cell r="CF752">
            <v>0</v>
          </cell>
          <cell r="CG752">
            <v>0</v>
          </cell>
          <cell r="CH752">
            <v>0</v>
          </cell>
          <cell r="CI752">
            <v>0</v>
          </cell>
          <cell r="CJ752">
            <v>0</v>
          </cell>
          <cell r="CK752">
            <v>0</v>
          </cell>
          <cell r="CL752">
            <v>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0</v>
          </cell>
          <cell r="CZ752">
            <v>0</v>
          </cell>
          <cell r="DA752">
            <v>0</v>
          </cell>
          <cell r="DB752">
            <v>0</v>
          </cell>
          <cell r="DC752">
            <v>0</v>
          </cell>
          <cell r="DD752">
            <v>0</v>
          </cell>
          <cell r="DE752">
            <v>0</v>
          </cell>
          <cell r="DF752">
            <v>0</v>
          </cell>
          <cell r="DG752">
            <v>0</v>
          </cell>
          <cell r="DH752">
            <v>0</v>
          </cell>
          <cell r="DI752">
            <v>0</v>
          </cell>
          <cell r="DJ752">
            <v>0</v>
          </cell>
          <cell r="DK752">
            <v>0</v>
          </cell>
          <cell r="DL752">
            <v>0</v>
          </cell>
          <cell r="DM752">
            <v>0</v>
          </cell>
          <cell r="DN752">
            <v>0</v>
          </cell>
          <cell r="DO752">
            <v>0</v>
          </cell>
          <cell r="DP752">
            <v>0</v>
          </cell>
          <cell r="DQ752">
            <v>0</v>
          </cell>
          <cell r="DR752">
            <v>0</v>
          </cell>
          <cell r="DS752">
            <v>0</v>
          </cell>
          <cell r="DT752">
            <v>0</v>
          </cell>
          <cell r="DU752">
            <v>0</v>
          </cell>
          <cell r="DV752">
            <v>0</v>
          </cell>
          <cell r="DW752">
            <v>0</v>
          </cell>
          <cell r="DX752">
            <v>0</v>
          </cell>
          <cell r="DY752">
            <v>0</v>
          </cell>
          <cell r="DZ752">
            <v>0</v>
          </cell>
        </row>
        <row r="753">
          <cell r="A753" t="str">
            <v>Supply_6.E27_2</v>
          </cell>
          <cell r="B753" t="str">
            <v>Supply</v>
          </cell>
          <cell r="C753" t="str">
            <v>6</v>
          </cell>
          <cell r="D753" t="str">
            <v>E27</v>
          </cell>
          <cell r="E753" t="str">
            <v>2</v>
          </cell>
          <cell r="F753">
            <v>0</v>
          </cell>
          <cell r="G753">
            <v>0</v>
          </cell>
          <cell r="H753">
            <v>0</v>
          </cell>
          <cell r="I753" t="str">
            <v>2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0</v>
          </cell>
          <cell r="BD753">
            <v>0</v>
          </cell>
          <cell r="BE753">
            <v>0</v>
          </cell>
          <cell r="BF753">
            <v>0</v>
          </cell>
          <cell r="BG753">
            <v>0</v>
          </cell>
          <cell r="BH753">
            <v>0</v>
          </cell>
          <cell r="BI753">
            <v>0</v>
          </cell>
          <cell r="BJ753">
            <v>0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0</v>
          </cell>
          <cell r="BP753">
            <v>0</v>
          </cell>
          <cell r="BQ753">
            <v>0</v>
          </cell>
          <cell r="BR753">
            <v>0</v>
          </cell>
          <cell r="BS753">
            <v>0</v>
          </cell>
          <cell r="BT753">
            <v>0</v>
          </cell>
          <cell r="BU753">
            <v>0</v>
          </cell>
          <cell r="BV753">
            <v>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0</v>
          </cell>
          <cell r="CB753">
            <v>0</v>
          </cell>
          <cell r="CC753">
            <v>0</v>
          </cell>
          <cell r="CD753">
            <v>0</v>
          </cell>
          <cell r="CE753">
            <v>0</v>
          </cell>
          <cell r="CF753">
            <v>0</v>
          </cell>
          <cell r="CG753">
            <v>0</v>
          </cell>
          <cell r="CH753">
            <v>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0</v>
          </cell>
          <cell r="CZ753">
            <v>0</v>
          </cell>
          <cell r="DA753">
            <v>0</v>
          </cell>
          <cell r="DB753">
            <v>0</v>
          </cell>
          <cell r="DC753">
            <v>0</v>
          </cell>
          <cell r="DD753">
            <v>0</v>
          </cell>
          <cell r="DE753">
            <v>0</v>
          </cell>
          <cell r="DF753">
            <v>0</v>
          </cell>
          <cell r="DG753">
            <v>0</v>
          </cell>
          <cell r="DH753">
            <v>0</v>
          </cell>
          <cell r="DI753">
            <v>0</v>
          </cell>
          <cell r="DJ753">
            <v>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0</v>
          </cell>
          <cell r="DP753">
            <v>0</v>
          </cell>
          <cell r="DQ753">
            <v>0</v>
          </cell>
          <cell r="DR753">
            <v>0</v>
          </cell>
          <cell r="DS753">
            <v>0</v>
          </cell>
          <cell r="DT753">
            <v>0</v>
          </cell>
          <cell r="DU753">
            <v>0</v>
          </cell>
          <cell r="DV753">
            <v>0</v>
          </cell>
          <cell r="DW753">
            <v>0</v>
          </cell>
          <cell r="DX753">
            <v>0</v>
          </cell>
          <cell r="DY753">
            <v>0</v>
          </cell>
          <cell r="DZ753">
            <v>0</v>
          </cell>
        </row>
        <row r="754">
          <cell r="A754" t="str">
            <v>Supply_6.E27_6</v>
          </cell>
          <cell r="B754" t="str">
            <v>Supply</v>
          </cell>
          <cell r="C754" t="str">
            <v>6</v>
          </cell>
          <cell r="D754" t="str">
            <v>E27</v>
          </cell>
          <cell r="E754" t="str">
            <v>6</v>
          </cell>
          <cell r="F754">
            <v>0</v>
          </cell>
          <cell r="G754">
            <v>0</v>
          </cell>
          <cell r="H754">
            <v>0</v>
          </cell>
          <cell r="I754" t="str">
            <v>6</v>
          </cell>
          <cell r="J754">
            <v>9085.3948614199362</v>
          </cell>
          <cell r="K754">
            <v>4660.7063864401107</v>
          </cell>
          <cell r="L754">
            <v>4389.7276709006364</v>
          </cell>
          <cell r="M754">
            <v>34.960804079260498</v>
          </cell>
          <cell r="N754">
            <v>5514.8147633259168</v>
          </cell>
          <cell r="O754">
            <v>3570.5800980940658</v>
          </cell>
          <cell r="P754">
            <v>0</v>
          </cell>
          <cell r="Q754">
            <v>2809.4225708285512</v>
          </cell>
          <cell r="R754">
            <v>2705.3921924973633</v>
          </cell>
          <cell r="S754">
            <v>1873.8880755227162</v>
          </cell>
          <cell r="T754">
            <v>1696.6920225713468</v>
          </cell>
          <cell r="U754">
            <v>3185.99040814102</v>
          </cell>
          <cell r="V754">
            <v>3035.2906312302134</v>
          </cell>
          <cell r="W754">
            <v>2864.1138220487578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181.09509413507911</v>
          </cell>
          <cell r="AF754">
            <v>407.84273209732612</v>
          </cell>
          <cell r="AG754">
            <v>1129.198663103896</v>
          </cell>
          <cell r="AH754">
            <v>473.42345869922099</v>
          </cell>
          <cell r="AI754">
            <v>78.665104012688474</v>
          </cell>
          <cell r="AJ754">
            <v>1116.5031443363409</v>
          </cell>
          <cell r="AK754">
            <v>2128.0865669413583</v>
          </cell>
          <cell r="AL754">
            <v>3570.5800980940658</v>
          </cell>
          <cell r="AM754">
            <v>0</v>
          </cell>
          <cell r="AN754">
            <v>120.36795443890441</v>
          </cell>
          <cell r="AO754">
            <v>289.12813941937395</v>
          </cell>
          <cell r="AP754">
            <v>174.57012736968099</v>
          </cell>
          <cell r="AQ754">
            <v>114.31715772788453</v>
          </cell>
          <cell r="AR754">
            <v>280.07624806409632</v>
          </cell>
          <cell r="AS754">
            <v>191.79575082776324</v>
          </cell>
          <cell r="AT754">
            <v>957.83118909365339</v>
          </cell>
          <cell r="AU754">
            <v>6957.3082944785938</v>
          </cell>
          <cell r="AV754">
            <v>0</v>
          </cell>
          <cell r="AW754">
            <v>0</v>
          </cell>
          <cell r="AX754">
            <v>0</v>
          </cell>
          <cell r="AY754">
            <v>0</v>
          </cell>
          <cell r="AZ754">
            <v>9085.3948614199362</v>
          </cell>
          <cell r="BA754">
            <v>0</v>
          </cell>
          <cell r="BB754">
            <v>0</v>
          </cell>
          <cell r="BC754">
            <v>0</v>
          </cell>
          <cell r="BD754">
            <v>0</v>
          </cell>
          <cell r="BE754">
            <v>0</v>
          </cell>
          <cell r="BF754">
            <v>9085.3948614199362</v>
          </cell>
          <cell r="BG754">
            <v>0</v>
          </cell>
          <cell r="BH754">
            <v>1601.1104081412211</v>
          </cell>
          <cell r="BI754">
            <v>586.76325872711766</v>
          </cell>
          <cell r="BJ754">
            <v>591.97999999728722</v>
          </cell>
          <cell r="BK754">
            <v>1410.3106312304426</v>
          </cell>
          <cell r="BL754">
            <v>795.49999999998363</v>
          </cell>
          <cell r="BM754">
            <v>4099.7305633239239</v>
          </cell>
          <cell r="BN754">
            <v>156.42000000032627</v>
          </cell>
          <cell r="BO754">
            <v>154.12999999997476</v>
          </cell>
          <cell r="BP754">
            <v>106.30000000032136</v>
          </cell>
          <cell r="BQ754">
            <v>780.00000000000091</v>
          </cell>
          <cell r="BR754">
            <v>76.759999999919785</v>
          </cell>
          <cell r="BS754">
            <v>25.740000000139293</v>
          </cell>
          <cell r="BT754">
            <v>53.460000000091895</v>
          </cell>
          <cell r="BU754">
            <v>248.3004081404531</v>
          </cell>
          <cell r="BV754">
            <v>46.459999996999983</v>
          </cell>
          <cell r="BW754">
            <v>118.40999999998903</v>
          </cell>
          <cell r="BX754">
            <v>150.48000000004959</v>
          </cell>
          <cell r="BY754">
            <v>174.99000000022173</v>
          </cell>
          <cell r="BZ754">
            <v>101.64000000002621</v>
          </cell>
          <cell r="CA754">
            <v>115.44000000000692</v>
          </cell>
          <cell r="CB754">
            <v>109.55999999980547</v>
          </cell>
          <cell r="CC754">
            <v>207.99999999999991</v>
          </cell>
          <cell r="CD754">
            <v>78.66999999993196</v>
          </cell>
          <cell r="CE754">
            <v>9.0099999998124591</v>
          </cell>
          <cell r="CF754">
            <v>12.949999999948352</v>
          </cell>
          <cell r="CG754">
            <v>26.003258727685374</v>
          </cell>
          <cell r="CH754">
            <v>27.129999999927723</v>
          </cell>
          <cell r="CI754">
            <v>25.220631232906698</v>
          </cell>
          <cell r="CJ754">
            <v>98.399999999989717</v>
          </cell>
          <cell r="CK754">
            <v>564.00000000000057</v>
          </cell>
          <cell r="CL754">
            <v>652</v>
          </cell>
          <cell r="CM754">
            <v>5.9400000000046402</v>
          </cell>
          <cell r="CN754">
            <v>64.749999997538438</v>
          </cell>
          <cell r="CO754">
            <v>55.000563323593376</v>
          </cell>
          <cell r="CP754">
            <v>67.229999999872362</v>
          </cell>
          <cell r="CQ754">
            <v>572.0000000000008</v>
          </cell>
          <cell r="CR754">
            <v>31.680000000164259</v>
          </cell>
          <cell r="CS754">
            <v>124.58999999994721</v>
          </cell>
          <cell r="CT754">
            <v>3968.000000000216</v>
          </cell>
          <cell r="CU754">
            <v>76.730000000116348</v>
          </cell>
          <cell r="CV754">
            <v>0</v>
          </cell>
          <cell r="CW754">
            <v>0</v>
          </cell>
          <cell r="CX754">
            <v>0</v>
          </cell>
          <cell r="CY754">
            <v>0</v>
          </cell>
          <cell r="CZ754">
            <v>4044.7300000003302</v>
          </cell>
          <cell r="DA754">
            <v>1996.0000000000048</v>
          </cell>
          <cell r="DB754">
            <v>3044.6648614196602</v>
          </cell>
          <cell r="DC754">
            <v>0</v>
          </cell>
          <cell r="DD754">
            <v>0</v>
          </cell>
          <cell r="DE754">
            <v>0</v>
          </cell>
          <cell r="DF754">
            <v>0</v>
          </cell>
          <cell r="DG754">
            <v>0</v>
          </cell>
          <cell r="DH754">
            <v>0</v>
          </cell>
          <cell r="DI754">
            <v>0</v>
          </cell>
          <cell r="DJ754">
            <v>0</v>
          </cell>
          <cell r="DK754">
            <v>9085.3948614199362</v>
          </cell>
          <cell r="DL754">
            <v>0</v>
          </cell>
          <cell r="DM754">
            <v>0</v>
          </cell>
          <cell r="DN754">
            <v>0</v>
          </cell>
          <cell r="DO754">
            <v>0</v>
          </cell>
          <cell r="DP754">
            <v>0</v>
          </cell>
          <cell r="DQ754">
            <v>0</v>
          </cell>
          <cell r="DR754">
            <v>0</v>
          </cell>
          <cell r="DS754">
            <v>0</v>
          </cell>
          <cell r="DT754">
            <v>0</v>
          </cell>
          <cell r="DU754">
            <v>0</v>
          </cell>
          <cell r="DV754">
            <v>0</v>
          </cell>
          <cell r="DW754">
            <v>0</v>
          </cell>
          <cell r="DX754">
            <v>0</v>
          </cell>
          <cell r="DY754">
            <v>0</v>
          </cell>
          <cell r="DZ754">
            <v>9085.3948614199362</v>
          </cell>
        </row>
        <row r="755">
          <cell r="A755" t="str">
            <v>Supply_6.E27_9</v>
          </cell>
          <cell r="B755" t="str">
            <v>Supply</v>
          </cell>
          <cell r="C755" t="str">
            <v>6</v>
          </cell>
          <cell r="D755" t="str">
            <v>E27</v>
          </cell>
          <cell r="E755" t="str">
            <v>9</v>
          </cell>
          <cell r="F755">
            <v>0</v>
          </cell>
          <cell r="G755">
            <v>0</v>
          </cell>
          <cell r="H755">
            <v>0</v>
          </cell>
          <cell r="I755" t="str">
            <v>9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0</v>
          </cell>
          <cell r="BF755">
            <v>0</v>
          </cell>
          <cell r="BG755">
            <v>0</v>
          </cell>
          <cell r="BH755">
            <v>0</v>
          </cell>
          <cell r="BI755">
            <v>0</v>
          </cell>
          <cell r="BJ755">
            <v>0</v>
          </cell>
          <cell r="BK755">
            <v>0</v>
          </cell>
          <cell r="BL755">
            <v>0</v>
          </cell>
          <cell r="BM755">
            <v>0</v>
          </cell>
          <cell r="BN755">
            <v>0</v>
          </cell>
          <cell r="BO755">
            <v>0</v>
          </cell>
          <cell r="BP755">
            <v>0</v>
          </cell>
          <cell r="BQ755">
            <v>0</v>
          </cell>
          <cell r="BR755">
            <v>0</v>
          </cell>
          <cell r="BS755">
            <v>0</v>
          </cell>
          <cell r="BT755">
            <v>0</v>
          </cell>
          <cell r="BU755">
            <v>0</v>
          </cell>
          <cell r="BV755">
            <v>0</v>
          </cell>
          <cell r="BW755">
            <v>0</v>
          </cell>
          <cell r="BX755">
            <v>0</v>
          </cell>
          <cell r="BY755">
            <v>0</v>
          </cell>
          <cell r="BZ755">
            <v>0</v>
          </cell>
          <cell r="CA755">
            <v>0</v>
          </cell>
          <cell r="CB755">
            <v>0</v>
          </cell>
          <cell r="CC755">
            <v>0</v>
          </cell>
          <cell r="CD755">
            <v>0</v>
          </cell>
          <cell r="CE755">
            <v>0</v>
          </cell>
          <cell r="CF755">
            <v>0</v>
          </cell>
          <cell r="CG755">
            <v>0</v>
          </cell>
          <cell r="CH755">
            <v>0</v>
          </cell>
          <cell r="CI755">
            <v>0</v>
          </cell>
          <cell r="CJ755">
            <v>0</v>
          </cell>
          <cell r="CK755">
            <v>0</v>
          </cell>
          <cell r="CL755">
            <v>0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0</v>
          </cell>
          <cell r="DF755">
            <v>0</v>
          </cell>
          <cell r="DG755">
            <v>0</v>
          </cell>
          <cell r="DH755">
            <v>0</v>
          </cell>
          <cell r="DI755">
            <v>0</v>
          </cell>
          <cell r="DJ755">
            <v>0</v>
          </cell>
          <cell r="DK755">
            <v>0</v>
          </cell>
          <cell r="DL755">
            <v>0</v>
          </cell>
          <cell r="DM755">
            <v>0</v>
          </cell>
          <cell r="DN755">
            <v>0</v>
          </cell>
          <cell r="DO755">
            <v>0</v>
          </cell>
          <cell r="DP755">
            <v>0</v>
          </cell>
          <cell r="DQ755">
            <v>0</v>
          </cell>
          <cell r="DR755">
            <v>0</v>
          </cell>
          <cell r="DS755">
            <v>0</v>
          </cell>
          <cell r="DT755">
            <v>0</v>
          </cell>
          <cell r="DU755">
            <v>0</v>
          </cell>
          <cell r="DV755">
            <v>0</v>
          </cell>
          <cell r="DW755">
            <v>0</v>
          </cell>
          <cell r="DX755">
            <v>0</v>
          </cell>
          <cell r="DY755">
            <v>0</v>
          </cell>
          <cell r="DZ755">
            <v>0</v>
          </cell>
        </row>
        <row r="756">
          <cell r="A756" t="str">
            <v>Supply_6.E28_1</v>
          </cell>
          <cell r="B756" t="str">
            <v>Supply</v>
          </cell>
          <cell r="C756" t="str">
            <v>6</v>
          </cell>
          <cell r="D756" t="str">
            <v>E28</v>
          </cell>
          <cell r="E756" t="str">
            <v>1</v>
          </cell>
          <cell r="F756">
            <v>0</v>
          </cell>
          <cell r="G756">
            <v>0</v>
          </cell>
          <cell r="H756" t="str">
            <v>E28</v>
          </cell>
          <cell r="I756" t="str">
            <v>1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0</v>
          </cell>
          <cell r="AS756">
            <v>0</v>
          </cell>
          <cell r="AT756">
            <v>0</v>
          </cell>
          <cell r="AU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0</v>
          </cell>
          <cell r="BE756">
            <v>0</v>
          </cell>
          <cell r="BF756">
            <v>0</v>
          </cell>
          <cell r="BG756">
            <v>0</v>
          </cell>
          <cell r="BH756">
            <v>0</v>
          </cell>
          <cell r="BI756">
            <v>0</v>
          </cell>
          <cell r="BJ756">
            <v>0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0</v>
          </cell>
          <cell r="BQ756">
            <v>0</v>
          </cell>
          <cell r="BR756">
            <v>0</v>
          </cell>
          <cell r="BS756">
            <v>0</v>
          </cell>
          <cell r="BT756">
            <v>0</v>
          </cell>
          <cell r="BU756">
            <v>0</v>
          </cell>
          <cell r="BV756">
            <v>0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0</v>
          </cell>
          <cell r="CC756">
            <v>0</v>
          </cell>
          <cell r="CD756">
            <v>0</v>
          </cell>
          <cell r="CE756">
            <v>0</v>
          </cell>
          <cell r="CF756">
            <v>0</v>
          </cell>
          <cell r="CG756">
            <v>0</v>
          </cell>
          <cell r="CH756">
            <v>0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0</v>
          </cell>
          <cell r="CZ756">
            <v>0</v>
          </cell>
          <cell r="DA756">
            <v>0</v>
          </cell>
          <cell r="DB756">
            <v>0</v>
          </cell>
          <cell r="DC756">
            <v>0</v>
          </cell>
          <cell r="DD756">
            <v>0</v>
          </cell>
          <cell r="DE756">
            <v>0</v>
          </cell>
          <cell r="DF756">
            <v>0</v>
          </cell>
          <cell r="DG756">
            <v>0</v>
          </cell>
          <cell r="DH756">
            <v>0</v>
          </cell>
          <cell r="DI756">
            <v>0</v>
          </cell>
          <cell r="DJ756">
            <v>0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0</v>
          </cell>
          <cell r="DP756">
            <v>0</v>
          </cell>
          <cell r="DQ756">
            <v>0</v>
          </cell>
          <cell r="DR756">
            <v>0</v>
          </cell>
          <cell r="DS756">
            <v>0</v>
          </cell>
          <cell r="DT756">
            <v>0</v>
          </cell>
          <cell r="DU756">
            <v>0</v>
          </cell>
          <cell r="DV756">
            <v>0</v>
          </cell>
          <cell r="DW756">
            <v>0</v>
          </cell>
          <cell r="DX756">
            <v>0</v>
          </cell>
          <cell r="DY756">
            <v>0</v>
          </cell>
          <cell r="DZ756">
            <v>0</v>
          </cell>
        </row>
        <row r="757">
          <cell r="A757" t="str">
            <v>Supply_6.E28_2</v>
          </cell>
          <cell r="B757" t="str">
            <v>Supply</v>
          </cell>
          <cell r="C757" t="str">
            <v>6</v>
          </cell>
          <cell r="D757" t="str">
            <v>E28</v>
          </cell>
          <cell r="E757" t="str">
            <v>2</v>
          </cell>
          <cell r="F757">
            <v>0</v>
          </cell>
          <cell r="G757">
            <v>0</v>
          </cell>
          <cell r="H757">
            <v>0</v>
          </cell>
          <cell r="I757" t="str">
            <v>2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0</v>
          </cell>
          <cell r="AX757">
            <v>0</v>
          </cell>
          <cell r="AY757">
            <v>0</v>
          </cell>
          <cell r="AZ757">
            <v>0</v>
          </cell>
          <cell r="BA757">
            <v>0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0</v>
          </cell>
          <cell r="BH757">
            <v>0</v>
          </cell>
          <cell r="BI757">
            <v>0</v>
          </cell>
          <cell r="BJ757">
            <v>0</v>
          </cell>
          <cell r="BK757">
            <v>0</v>
          </cell>
          <cell r="BL757">
            <v>0</v>
          </cell>
          <cell r="BM757">
            <v>0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0</v>
          </cell>
          <cell r="BV757">
            <v>0</v>
          </cell>
          <cell r="BW757">
            <v>0</v>
          </cell>
          <cell r="BX757">
            <v>0</v>
          </cell>
          <cell r="BY757">
            <v>0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0</v>
          </cell>
          <cell r="CH757">
            <v>0</v>
          </cell>
          <cell r="CI757">
            <v>0</v>
          </cell>
          <cell r="CJ757">
            <v>0</v>
          </cell>
          <cell r="CK757">
            <v>0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0</v>
          </cell>
          <cell r="DB757">
            <v>0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</v>
          </cell>
          <cell r="DJ757">
            <v>0</v>
          </cell>
          <cell r="DK757">
            <v>0</v>
          </cell>
          <cell r="DL757">
            <v>0</v>
          </cell>
          <cell r="DM757">
            <v>0</v>
          </cell>
          <cell r="DN757">
            <v>0</v>
          </cell>
          <cell r="DO757">
            <v>0</v>
          </cell>
          <cell r="DP757">
            <v>0</v>
          </cell>
          <cell r="DQ757">
            <v>0</v>
          </cell>
          <cell r="DR757">
            <v>0</v>
          </cell>
          <cell r="DS757">
            <v>0</v>
          </cell>
          <cell r="DT757">
            <v>0</v>
          </cell>
          <cell r="DU757">
            <v>0</v>
          </cell>
          <cell r="DV757">
            <v>0</v>
          </cell>
          <cell r="DW757">
            <v>0</v>
          </cell>
          <cell r="DX757">
            <v>0</v>
          </cell>
          <cell r="DY757">
            <v>0</v>
          </cell>
          <cell r="DZ757">
            <v>0</v>
          </cell>
        </row>
        <row r="758">
          <cell r="A758" t="str">
            <v>Supply_6.E28_3</v>
          </cell>
          <cell r="B758" t="str">
            <v>Supply</v>
          </cell>
          <cell r="C758" t="str">
            <v>6</v>
          </cell>
          <cell r="D758" t="str">
            <v>E28</v>
          </cell>
          <cell r="E758" t="str">
            <v>3</v>
          </cell>
          <cell r="I758" t="str">
            <v>3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  <cell r="BA758">
            <v>0</v>
          </cell>
          <cell r="BB758">
            <v>0</v>
          </cell>
          <cell r="BC758">
            <v>0</v>
          </cell>
          <cell r="BD758">
            <v>0</v>
          </cell>
          <cell r="BE758">
            <v>0</v>
          </cell>
          <cell r="BF758">
            <v>0</v>
          </cell>
          <cell r="BG758">
            <v>0</v>
          </cell>
          <cell r="BH758">
            <v>0</v>
          </cell>
          <cell r="BI758">
            <v>0</v>
          </cell>
          <cell r="BJ758">
            <v>0</v>
          </cell>
          <cell r="BK758">
            <v>0</v>
          </cell>
          <cell r="BL758">
            <v>0</v>
          </cell>
          <cell r="BM758">
            <v>0</v>
          </cell>
          <cell r="BN758">
            <v>0</v>
          </cell>
          <cell r="BO758">
            <v>0</v>
          </cell>
          <cell r="BP758">
            <v>0</v>
          </cell>
          <cell r="BQ758">
            <v>0</v>
          </cell>
          <cell r="BR758">
            <v>0</v>
          </cell>
          <cell r="BS758">
            <v>0</v>
          </cell>
          <cell r="BT758">
            <v>0</v>
          </cell>
          <cell r="BU758">
            <v>0</v>
          </cell>
          <cell r="BV758">
            <v>0</v>
          </cell>
          <cell r="BW758">
            <v>0</v>
          </cell>
          <cell r="BX758">
            <v>0</v>
          </cell>
          <cell r="BY758">
            <v>0</v>
          </cell>
          <cell r="BZ758">
            <v>0</v>
          </cell>
          <cell r="CA758">
            <v>0</v>
          </cell>
          <cell r="CB758">
            <v>0</v>
          </cell>
          <cell r="CC758">
            <v>0</v>
          </cell>
          <cell r="CD758">
            <v>0</v>
          </cell>
          <cell r="CE758">
            <v>0</v>
          </cell>
          <cell r="CF758">
            <v>0</v>
          </cell>
          <cell r="CG758">
            <v>0</v>
          </cell>
          <cell r="CH758">
            <v>0</v>
          </cell>
          <cell r="CI758">
            <v>0</v>
          </cell>
          <cell r="CJ758">
            <v>0</v>
          </cell>
          <cell r="CK758">
            <v>0</v>
          </cell>
          <cell r="CL758">
            <v>0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0</v>
          </cell>
          <cell r="CZ758">
            <v>0</v>
          </cell>
          <cell r="DA758">
            <v>0</v>
          </cell>
          <cell r="DB758">
            <v>0</v>
          </cell>
          <cell r="DC758">
            <v>0</v>
          </cell>
          <cell r="DD758">
            <v>0</v>
          </cell>
          <cell r="DE758">
            <v>0</v>
          </cell>
          <cell r="DF758">
            <v>0</v>
          </cell>
          <cell r="DG758">
            <v>0</v>
          </cell>
          <cell r="DH758">
            <v>0</v>
          </cell>
          <cell r="DI758">
            <v>0</v>
          </cell>
          <cell r="DJ758">
            <v>0</v>
          </cell>
          <cell r="DK758">
            <v>0</v>
          </cell>
          <cell r="DL758">
            <v>0</v>
          </cell>
          <cell r="DM758">
            <v>0</v>
          </cell>
          <cell r="DN758">
            <v>0</v>
          </cell>
          <cell r="DO758">
            <v>0</v>
          </cell>
          <cell r="DP758">
            <v>0</v>
          </cell>
          <cell r="DQ758">
            <v>0</v>
          </cell>
          <cell r="DR758">
            <v>0</v>
          </cell>
          <cell r="DS758">
            <v>0</v>
          </cell>
          <cell r="DT758">
            <v>0</v>
          </cell>
          <cell r="DU758">
            <v>0</v>
          </cell>
          <cell r="DV758">
            <v>0</v>
          </cell>
          <cell r="DW758">
            <v>0</v>
          </cell>
          <cell r="DX758">
            <v>0</v>
          </cell>
          <cell r="DY758">
            <v>0</v>
          </cell>
          <cell r="DZ758">
            <v>0</v>
          </cell>
        </row>
        <row r="759">
          <cell r="A759" t="str">
            <v>Supply_6.E28_4</v>
          </cell>
          <cell r="B759" t="str">
            <v>Supply</v>
          </cell>
          <cell r="C759" t="str">
            <v>6</v>
          </cell>
          <cell r="D759" t="str">
            <v>E28</v>
          </cell>
          <cell r="E759" t="str">
            <v>4</v>
          </cell>
          <cell r="I759" t="str">
            <v>4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AS759">
            <v>0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AY759">
            <v>0</v>
          </cell>
          <cell r="AZ759">
            <v>0</v>
          </cell>
          <cell r="BA759">
            <v>0</v>
          </cell>
          <cell r="BB759">
            <v>0</v>
          </cell>
          <cell r="BC759">
            <v>0</v>
          </cell>
          <cell r="BD759">
            <v>0</v>
          </cell>
          <cell r="BE759">
            <v>0</v>
          </cell>
          <cell r="BF759">
            <v>0</v>
          </cell>
          <cell r="BG759">
            <v>0</v>
          </cell>
          <cell r="BH759">
            <v>0</v>
          </cell>
          <cell r="BI759">
            <v>0</v>
          </cell>
          <cell r="BJ759">
            <v>0</v>
          </cell>
          <cell r="BK759">
            <v>0</v>
          </cell>
          <cell r="BL759">
            <v>0</v>
          </cell>
          <cell r="BM759">
            <v>0</v>
          </cell>
          <cell r="BN759">
            <v>0</v>
          </cell>
          <cell r="BO759">
            <v>0</v>
          </cell>
          <cell r="BP759">
            <v>0</v>
          </cell>
          <cell r="BQ759">
            <v>0</v>
          </cell>
          <cell r="BR759">
            <v>0</v>
          </cell>
          <cell r="BS759">
            <v>0</v>
          </cell>
          <cell r="BT759">
            <v>0</v>
          </cell>
          <cell r="BU759">
            <v>0</v>
          </cell>
          <cell r="BV759">
            <v>0</v>
          </cell>
          <cell r="BW759">
            <v>0</v>
          </cell>
          <cell r="BX759">
            <v>0</v>
          </cell>
          <cell r="BY759">
            <v>0</v>
          </cell>
          <cell r="BZ759">
            <v>0</v>
          </cell>
          <cell r="CA759">
            <v>0</v>
          </cell>
          <cell r="CB759">
            <v>0</v>
          </cell>
          <cell r="CC759">
            <v>0</v>
          </cell>
          <cell r="CD759">
            <v>0</v>
          </cell>
          <cell r="CE759">
            <v>0</v>
          </cell>
          <cell r="CF759">
            <v>0</v>
          </cell>
          <cell r="CG759">
            <v>0</v>
          </cell>
          <cell r="CH759">
            <v>0</v>
          </cell>
          <cell r="CI759">
            <v>0</v>
          </cell>
          <cell r="CJ759">
            <v>0</v>
          </cell>
          <cell r="CK759">
            <v>0</v>
          </cell>
          <cell r="CL759">
            <v>0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0</v>
          </cell>
          <cell r="CZ759">
            <v>0</v>
          </cell>
          <cell r="DA759">
            <v>0</v>
          </cell>
          <cell r="DB759">
            <v>0</v>
          </cell>
          <cell r="DC759">
            <v>0</v>
          </cell>
          <cell r="DD759">
            <v>0</v>
          </cell>
          <cell r="DE759">
            <v>0</v>
          </cell>
          <cell r="DF759">
            <v>0</v>
          </cell>
          <cell r="DG759">
            <v>0</v>
          </cell>
          <cell r="DH759">
            <v>0</v>
          </cell>
          <cell r="DI759">
            <v>0</v>
          </cell>
          <cell r="DJ759">
            <v>0</v>
          </cell>
          <cell r="DK759">
            <v>0</v>
          </cell>
          <cell r="DL759">
            <v>0</v>
          </cell>
          <cell r="DM759">
            <v>0</v>
          </cell>
          <cell r="DN759">
            <v>0</v>
          </cell>
          <cell r="DO759">
            <v>0</v>
          </cell>
          <cell r="DP759">
            <v>0</v>
          </cell>
          <cell r="DQ759">
            <v>0</v>
          </cell>
          <cell r="DR759">
            <v>0</v>
          </cell>
          <cell r="DS759">
            <v>0</v>
          </cell>
          <cell r="DT759">
            <v>0</v>
          </cell>
          <cell r="DU759">
            <v>0</v>
          </cell>
          <cell r="DV759">
            <v>0</v>
          </cell>
          <cell r="DW759">
            <v>0</v>
          </cell>
          <cell r="DX759">
            <v>0</v>
          </cell>
          <cell r="DY759">
            <v>0</v>
          </cell>
          <cell r="DZ759">
            <v>0</v>
          </cell>
        </row>
        <row r="760">
          <cell r="A760" t="str">
            <v>Supply_6.E28_5</v>
          </cell>
          <cell r="B760" t="str">
            <v>Supply</v>
          </cell>
          <cell r="C760" t="str">
            <v>6</v>
          </cell>
          <cell r="D760" t="str">
            <v>E28</v>
          </cell>
          <cell r="E760" t="str">
            <v>5</v>
          </cell>
          <cell r="I760" t="str">
            <v>5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O760">
            <v>0</v>
          </cell>
          <cell r="AP760">
            <v>0</v>
          </cell>
          <cell r="AQ760">
            <v>0</v>
          </cell>
          <cell r="AR760">
            <v>0</v>
          </cell>
          <cell r="AS760">
            <v>0</v>
          </cell>
          <cell r="AT760">
            <v>0</v>
          </cell>
          <cell r="AU760">
            <v>0</v>
          </cell>
          <cell r="AV760">
            <v>0</v>
          </cell>
          <cell r="AW760">
            <v>0</v>
          </cell>
          <cell r="AX760">
            <v>0</v>
          </cell>
          <cell r="AY760">
            <v>0</v>
          </cell>
          <cell r="AZ760">
            <v>0</v>
          </cell>
          <cell r="BA760">
            <v>0</v>
          </cell>
          <cell r="BB760">
            <v>0</v>
          </cell>
          <cell r="BC760">
            <v>0</v>
          </cell>
          <cell r="BD760">
            <v>0</v>
          </cell>
          <cell r="BE760">
            <v>0</v>
          </cell>
          <cell r="BF760">
            <v>0</v>
          </cell>
          <cell r="BG760">
            <v>0</v>
          </cell>
          <cell r="BH760">
            <v>0</v>
          </cell>
          <cell r="BI760">
            <v>0</v>
          </cell>
          <cell r="BJ760">
            <v>0</v>
          </cell>
          <cell r="BK760">
            <v>0</v>
          </cell>
          <cell r="BL760">
            <v>0</v>
          </cell>
          <cell r="BM760">
            <v>0</v>
          </cell>
          <cell r="BN760">
            <v>0</v>
          </cell>
          <cell r="BO760">
            <v>0</v>
          </cell>
          <cell r="BP760">
            <v>0</v>
          </cell>
          <cell r="BQ760">
            <v>0</v>
          </cell>
          <cell r="BR760">
            <v>0</v>
          </cell>
          <cell r="BS760">
            <v>0</v>
          </cell>
          <cell r="BT760">
            <v>0</v>
          </cell>
          <cell r="BU760">
            <v>0</v>
          </cell>
          <cell r="BV760">
            <v>0</v>
          </cell>
          <cell r="BW760">
            <v>0</v>
          </cell>
          <cell r="BX760">
            <v>0</v>
          </cell>
          <cell r="BY760">
            <v>0</v>
          </cell>
          <cell r="BZ760">
            <v>0</v>
          </cell>
          <cell r="CA760">
            <v>0</v>
          </cell>
          <cell r="CB760">
            <v>0</v>
          </cell>
          <cell r="CC760">
            <v>0</v>
          </cell>
          <cell r="CD760">
            <v>0</v>
          </cell>
          <cell r="CE760">
            <v>0</v>
          </cell>
          <cell r="CF760">
            <v>0</v>
          </cell>
          <cell r="CG760">
            <v>0</v>
          </cell>
          <cell r="CH760">
            <v>0</v>
          </cell>
          <cell r="CI760">
            <v>0</v>
          </cell>
          <cell r="CJ760">
            <v>0</v>
          </cell>
          <cell r="CK760">
            <v>0</v>
          </cell>
          <cell r="CL760">
            <v>0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0</v>
          </cell>
          <cell r="CZ760">
            <v>0</v>
          </cell>
          <cell r="DA760">
            <v>0</v>
          </cell>
          <cell r="DB760">
            <v>0</v>
          </cell>
          <cell r="DC760">
            <v>0</v>
          </cell>
          <cell r="DD760">
            <v>0</v>
          </cell>
          <cell r="DE760">
            <v>0</v>
          </cell>
          <cell r="DF760">
            <v>0</v>
          </cell>
          <cell r="DG760">
            <v>0</v>
          </cell>
          <cell r="DH760">
            <v>0</v>
          </cell>
          <cell r="DI760">
            <v>0</v>
          </cell>
          <cell r="DJ760">
            <v>0</v>
          </cell>
          <cell r="DK760">
            <v>0</v>
          </cell>
          <cell r="DL760">
            <v>0</v>
          </cell>
          <cell r="DM760">
            <v>0</v>
          </cell>
          <cell r="DN760">
            <v>0</v>
          </cell>
          <cell r="DO760">
            <v>0</v>
          </cell>
          <cell r="DP760">
            <v>0</v>
          </cell>
          <cell r="DQ760">
            <v>0</v>
          </cell>
          <cell r="DR760">
            <v>0</v>
          </cell>
          <cell r="DS760">
            <v>0</v>
          </cell>
          <cell r="DT760">
            <v>0</v>
          </cell>
          <cell r="DU760">
            <v>0</v>
          </cell>
          <cell r="DV760">
            <v>0</v>
          </cell>
          <cell r="DW760">
            <v>0</v>
          </cell>
          <cell r="DX760">
            <v>0</v>
          </cell>
          <cell r="DY760">
            <v>0</v>
          </cell>
          <cell r="DZ760">
            <v>0</v>
          </cell>
        </row>
        <row r="761">
          <cell r="A761" t="str">
            <v>Supply_6.E28_6</v>
          </cell>
          <cell r="B761" t="str">
            <v>Supply</v>
          </cell>
          <cell r="C761" t="str">
            <v>6</v>
          </cell>
          <cell r="D761" t="str">
            <v>E28</v>
          </cell>
          <cell r="E761" t="str">
            <v>6</v>
          </cell>
          <cell r="I761" t="str">
            <v>6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  <cell r="DY761">
            <v>0</v>
          </cell>
          <cell r="DZ761">
            <v>0</v>
          </cell>
        </row>
        <row r="762">
          <cell r="A762" t="str">
            <v>Supply_6.E28_7</v>
          </cell>
          <cell r="B762" t="str">
            <v>Supply</v>
          </cell>
          <cell r="C762" t="str">
            <v>6</v>
          </cell>
          <cell r="D762" t="str">
            <v>E28</v>
          </cell>
          <cell r="E762" t="str">
            <v>7</v>
          </cell>
          <cell r="I762" t="str">
            <v>7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0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0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0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0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0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0</v>
          </cell>
          <cell r="DR762">
            <v>0</v>
          </cell>
          <cell r="DS762">
            <v>0</v>
          </cell>
          <cell r="DT762">
            <v>0</v>
          </cell>
          <cell r="DU762">
            <v>0</v>
          </cell>
          <cell r="DV762">
            <v>0</v>
          </cell>
          <cell r="DW762">
            <v>0</v>
          </cell>
          <cell r="DX762">
            <v>0</v>
          </cell>
          <cell r="DY762">
            <v>0</v>
          </cell>
          <cell r="DZ762">
            <v>0</v>
          </cell>
        </row>
        <row r="763">
          <cell r="A763" t="str">
            <v>Supply_6.E28_8</v>
          </cell>
          <cell r="B763" t="str">
            <v>Supply</v>
          </cell>
          <cell r="C763" t="str">
            <v>6</v>
          </cell>
          <cell r="D763" t="str">
            <v>E28</v>
          </cell>
          <cell r="E763" t="str">
            <v>8</v>
          </cell>
          <cell r="I763" t="str">
            <v>8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0</v>
          </cell>
          <cell r="BD763">
            <v>0</v>
          </cell>
          <cell r="BE763">
            <v>0</v>
          </cell>
          <cell r="BF763">
            <v>0</v>
          </cell>
          <cell r="BG763">
            <v>0</v>
          </cell>
          <cell r="BH763">
            <v>0</v>
          </cell>
          <cell r="BI763">
            <v>0</v>
          </cell>
          <cell r="BJ763">
            <v>0</v>
          </cell>
          <cell r="BK763">
            <v>0</v>
          </cell>
          <cell r="BL763">
            <v>0</v>
          </cell>
          <cell r="BM763">
            <v>0</v>
          </cell>
          <cell r="BN763">
            <v>0</v>
          </cell>
          <cell r="BO763">
            <v>0</v>
          </cell>
          <cell r="BP763">
            <v>0</v>
          </cell>
          <cell r="BQ763">
            <v>0</v>
          </cell>
          <cell r="BR763">
            <v>0</v>
          </cell>
          <cell r="BS763">
            <v>0</v>
          </cell>
          <cell r="BT763">
            <v>0</v>
          </cell>
          <cell r="BU763">
            <v>0</v>
          </cell>
          <cell r="BV763">
            <v>0</v>
          </cell>
          <cell r="BW763">
            <v>0</v>
          </cell>
          <cell r="BX763">
            <v>0</v>
          </cell>
          <cell r="BY763">
            <v>0</v>
          </cell>
          <cell r="BZ763">
            <v>0</v>
          </cell>
          <cell r="CA763">
            <v>0</v>
          </cell>
          <cell r="CB763">
            <v>0</v>
          </cell>
          <cell r="CC763">
            <v>0</v>
          </cell>
          <cell r="CD763">
            <v>0</v>
          </cell>
          <cell r="CE763">
            <v>0</v>
          </cell>
          <cell r="CF763">
            <v>0</v>
          </cell>
          <cell r="CG763">
            <v>0</v>
          </cell>
          <cell r="CH763">
            <v>0</v>
          </cell>
          <cell r="CI763">
            <v>0</v>
          </cell>
          <cell r="CJ763">
            <v>0</v>
          </cell>
          <cell r="CK763">
            <v>0</v>
          </cell>
          <cell r="CL763">
            <v>0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0</v>
          </cell>
          <cell r="CZ763">
            <v>0</v>
          </cell>
          <cell r="DA763">
            <v>0</v>
          </cell>
          <cell r="DB763">
            <v>0</v>
          </cell>
          <cell r="DC763">
            <v>0</v>
          </cell>
          <cell r="DD763">
            <v>0</v>
          </cell>
          <cell r="DE763">
            <v>0</v>
          </cell>
          <cell r="DF763">
            <v>0</v>
          </cell>
          <cell r="DG763">
            <v>0</v>
          </cell>
          <cell r="DH763">
            <v>0</v>
          </cell>
          <cell r="DI763">
            <v>0</v>
          </cell>
          <cell r="DJ763">
            <v>0</v>
          </cell>
          <cell r="DK763">
            <v>0</v>
          </cell>
          <cell r="DL763">
            <v>0</v>
          </cell>
          <cell r="DM763">
            <v>0</v>
          </cell>
          <cell r="DN763">
            <v>0</v>
          </cell>
          <cell r="DO763">
            <v>0</v>
          </cell>
          <cell r="DP763">
            <v>0</v>
          </cell>
          <cell r="DQ763">
            <v>0</v>
          </cell>
          <cell r="DR763">
            <v>0</v>
          </cell>
          <cell r="DS763">
            <v>0</v>
          </cell>
          <cell r="DT763">
            <v>0</v>
          </cell>
          <cell r="DU763">
            <v>0</v>
          </cell>
          <cell r="DV763">
            <v>0</v>
          </cell>
          <cell r="DW763">
            <v>0</v>
          </cell>
          <cell r="DX763">
            <v>0</v>
          </cell>
          <cell r="DY763">
            <v>0</v>
          </cell>
          <cell r="DZ763">
            <v>0</v>
          </cell>
        </row>
        <row r="764">
          <cell r="A764" t="str">
            <v>Supply_6.E28_9</v>
          </cell>
          <cell r="B764" t="str">
            <v>Supply</v>
          </cell>
          <cell r="C764" t="str">
            <v>6</v>
          </cell>
          <cell r="D764" t="str">
            <v>E28</v>
          </cell>
          <cell r="E764" t="str">
            <v>9</v>
          </cell>
          <cell r="I764" t="str">
            <v>9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I764">
            <v>0</v>
          </cell>
          <cell r="AJ764">
            <v>0</v>
          </cell>
          <cell r="AK764">
            <v>0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  <cell r="AP764">
            <v>0</v>
          </cell>
          <cell r="AQ764">
            <v>0</v>
          </cell>
          <cell r="AR764">
            <v>0</v>
          </cell>
          <cell r="AS764">
            <v>0</v>
          </cell>
          <cell r="AT764">
            <v>0</v>
          </cell>
          <cell r="AU764">
            <v>0</v>
          </cell>
          <cell r="AV764">
            <v>0</v>
          </cell>
          <cell r="AW764">
            <v>0</v>
          </cell>
          <cell r="AX764">
            <v>0</v>
          </cell>
          <cell r="AY764">
            <v>0</v>
          </cell>
          <cell r="AZ764">
            <v>0</v>
          </cell>
          <cell r="BA764">
            <v>0</v>
          </cell>
          <cell r="BB764">
            <v>0</v>
          </cell>
          <cell r="BC764">
            <v>0</v>
          </cell>
          <cell r="BD764">
            <v>0</v>
          </cell>
          <cell r="BE764">
            <v>0</v>
          </cell>
          <cell r="BF764">
            <v>0</v>
          </cell>
          <cell r="BG764">
            <v>0</v>
          </cell>
          <cell r="BH764">
            <v>0</v>
          </cell>
          <cell r="BI764">
            <v>0</v>
          </cell>
          <cell r="BJ764">
            <v>0</v>
          </cell>
          <cell r="BK764">
            <v>0</v>
          </cell>
          <cell r="BL764">
            <v>0</v>
          </cell>
          <cell r="BM764">
            <v>0</v>
          </cell>
          <cell r="BN764">
            <v>0</v>
          </cell>
          <cell r="BO764">
            <v>0</v>
          </cell>
          <cell r="BP764">
            <v>0</v>
          </cell>
          <cell r="BQ764">
            <v>0</v>
          </cell>
          <cell r="BR764">
            <v>0</v>
          </cell>
          <cell r="BS764">
            <v>0</v>
          </cell>
          <cell r="BT764">
            <v>0</v>
          </cell>
          <cell r="BU764">
            <v>0</v>
          </cell>
          <cell r="BV764">
            <v>0</v>
          </cell>
          <cell r="BW764">
            <v>0</v>
          </cell>
          <cell r="BX764">
            <v>0</v>
          </cell>
          <cell r="BY764">
            <v>0</v>
          </cell>
          <cell r="BZ764">
            <v>0</v>
          </cell>
          <cell r="CA764">
            <v>0</v>
          </cell>
          <cell r="CB764">
            <v>0</v>
          </cell>
          <cell r="CC764">
            <v>0</v>
          </cell>
          <cell r="CD764">
            <v>0</v>
          </cell>
          <cell r="CE764">
            <v>0</v>
          </cell>
          <cell r="CF764">
            <v>0</v>
          </cell>
          <cell r="CG764">
            <v>0</v>
          </cell>
          <cell r="CH764">
            <v>0</v>
          </cell>
          <cell r="CI764">
            <v>0</v>
          </cell>
          <cell r="CJ764">
            <v>0</v>
          </cell>
          <cell r="CK764">
            <v>0</v>
          </cell>
          <cell r="CL764">
            <v>0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0</v>
          </cell>
          <cell r="CZ764">
            <v>0</v>
          </cell>
          <cell r="DA764">
            <v>0</v>
          </cell>
          <cell r="DB764">
            <v>0</v>
          </cell>
          <cell r="DC764">
            <v>0</v>
          </cell>
          <cell r="DD764">
            <v>0</v>
          </cell>
          <cell r="DE764">
            <v>0</v>
          </cell>
          <cell r="DF764">
            <v>0</v>
          </cell>
          <cell r="DG764">
            <v>0</v>
          </cell>
          <cell r="DH764">
            <v>0</v>
          </cell>
          <cell r="DI764">
            <v>0</v>
          </cell>
          <cell r="DJ764">
            <v>0</v>
          </cell>
          <cell r="DK764">
            <v>0</v>
          </cell>
          <cell r="DL764">
            <v>0</v>
          </cell>
          <cell r="DM764">
            <v>0</v>
          </cell>
          <cell r="DN764">
            <v>0</v>
          </cell>
          <cell r="DO764">
            <v>0</v>
          </cell>
          <cell r="DP764">
            <v>0</v>
          </cell>
          <cell r="DQ764">
            <v>0</v>
          </cell>
          <cell r="DR764">
            <v>0</v>
          </cell>
          <cell r="DS764">
            <v>0</v>
          </cell>
          <cell r="DT764">
            <v>0</v>
          </cell>
          <cell r="DU764">
            <v>0</v>
          </cell>
          <cell r="DV764">
            <v>0</v>
          </cell>
          <cell r="DW764">
            <v>0</v>
          </cell>
          <cell r="DX764">
            <v>0</v>
          </cell>
          <cell r="DY764">
            <v>0</v>
          </cell>
          <cell r="DZ764">
            <v>0</v>
          </cell>
        </row>
        <row r="765">
          <cell r="A765" t="str">
            <v>Supply_6.E28_10</v>
          </cell>
          <cell r="B765" t="str">
            <v>Supply</v>
          </cell>
          <cell r="C765" t="str">
            <v>6</v>
          </cell>
          <cell r="D765" t="str">
            <v>E28</v>
          </cell>
          <cell r="E765" t="str">
            <v>10</v>
          </cell>
          <cell r="I765" t="str">
            <v>10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0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0</v>
          </cell>
          <cell r="AW765">
            <v>0</v>
          </cell>
          <cell r="AX765">
            <v>0</v>
          </cell>
          <cell r="AY765">
            <v>0</v>
          </cell>
          <cell r="AZ765">
            <v>0</v>
          </cell>
          <cell r="BA765">
            <v>0</v>
          </cell>
          <cell r="BB765">
            <v>0</v>
          </cell>
          <cell r="BC765">
            <v>0</v>
          </cell>
          <cell r="BD765">
            <v>0</v>
          </cell>
          <cell r="BE765">
            <v>0</v>
          </cell>
          <cell r="BF765">
            <v>0</v>
          </cell>
          <cell r="BG765">
            <v>0</v>
          </cell>
          <cell r="BH765">
            <v>0</v>
          </cell>
          <cell r="BI765">
            <v>0</v>
          </cell>
          <cell r="BJ765">
            <v>0</v>
          </cell>
          <cell r="BK765">
            <v>0</v>
          </cell>
          <cell r="BL765">
            <v>0</v>
          </cell>
          <cell r="BM765">
            <v>0</v>
          </cell>
          <cell r="BN765">
            <v>0</v>
          </cell>
          <cell r="BO765">
            <v>0</v>
          </cell>
          <cell r="BP765">
            <v>0</v>
          </cell>
          <cell r="BQ765">
            <v>0</v>
          </cell>
          <cell r="BR765">
            <v>0</v>
          </cell>
          <cell r="BS765">
            <v>0</v>
          </cell>
          <cell r="BT765">
            <v>0</v>
          </cell>
          <cell r="BU765">
            <v>0</v>
          </cell>
          <cell r="BV765">
            <v>0</v>
          </cell>
          <cell r="BW765">
            <v>0</v>
          </cell>
          <cell r="BX765">
            <v>0</v>
          </cell>
          <cell r="BY765">
            <v>0</v>
          </cell>
          <cell r="BZ765">
            <v>0</v>
          </cell>
          <cell r="CA765">
            <v>0</v>
          </cell>
          <cell r="CB765">
            <v>0</v>
          </cell>
          <cell r="CC765">
            <v>0</v>
          </cell>
          <cell r="CD765">
            <v>0</v>
          </cell>
          <cell r="CE765">
            <v>0</v>
          </cell>
          <cell r="CF765">
            <v>0</v>
          </cell>
          <cell r="CG765">
            <v>0</v>
          </cell>
          <cell r="CH765">
            <v>0</v>
          </cell>
          <cell r="CI765">
            <v>0</v>
          </cell>
          <cell r="CJ765">
            <v>0</v>
          </cell>
          <cell r="CK765">
            <v>0</v>
          </cell>
          <cell r="CL765">
            <v>0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0</v>
          </cell>
          <cell r="CZ765">
            <v>0</v>
          </cell>
          <cell r="DA765">
            <v>0</v>
          </cell>
          <cell r="DB765">
            <v>0</v>
          </cell>
          <cell r="DC765">
            <v>0</v>
          </cell>
          <cell r="DD765">
            <v>0</v>
          </cell>
          <cell r="DE765">
            <v>0</v>
          </cell>
          <cell r="DF765">
            <v>0</v>
          </cell>
          <cell r="DG765">
            <v>0</v>
          </cell>
          <cell r="DH765">
            <v>0</v>
          </cell>
          <cell r="DI765">
            <v>0</v>
          </cell>
          <cell r="DJ765">
            <v>0</v>
          </cell>
          <cell r="DK765">
            <v>0</v>
          </cell>
          <cell r="DL765">
            <v>0</v>
          </cell>
          <cell r="DM765">
            <v>0</v>
          </cell>
          <cell r="DN765">
            <v>0</v>
          </cell>
          <cell r="DO765">
            <v>0</v>
          </cell>
          <cell r="DP765">
            <v>0</v>
          </cell>
          <cell r="DQ765">
            <v>0</v>
          </cell>
          <cell r="DR765">
            <v>0</v>
          </cell>
          <cell r="DS765">
            <v>0</v>
          </cell>
          <cell r="DT765">
            <v>0</v>
          </cell>
          <cell r="DU765">
            <v>0</v>
          </cell>
          <cell r="DV765">
            <v>0</v>
          </cell>
          <cell r="DW765">
            <v>0</v>
          </cell>
          <cell r="DX765">
            <v>0</v>
          </cell>
          <cell r="DY765">
            <v>0</v>
          </cell>
          <cell r="DZ765">
            <v>0</v>
          </cell>
        </row>
        <row r="766">
          <cell r="A766" t="str">
            <v>Supply_6.E28_11</v>
          </cell>
          <cell r="B766" t="str">
            <v>Supply</v>
          </cell>
          <cell r="C766" t="str">
            <v>6</v>
          </cell>
          <cell r="D766" t="str">
            <v>E28</v>
          </cell>
          <cell r="E766" t="str">
            <v>11</v>
          </cell>
          <cell r="I766" t="str">
            <v>11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O766">
            <v>0</v>
          </cell>
          <cell r="AP766">
            <v>0</v>
          </cell>
          <cell r="AQ766">
            <v>0</v>
          </cell>
          <cell r="AR766">
            <v>0</v>
          </cell>
          <cell r="AS766">
            <v>0</v>
          </cell>
          <cell r="AT766">
            <v>0</v>
          </cell>
          <cell r="AU766">
            <v>0</v>
          </cell>
          <cell r="AV766">
            <v>0</v>
          </cell>
          <cell r="AW766">
            <v>0</v>
          </cell>
          <cell r="AX766">
            <v>0</v>
          </cell>
          <cell r="AY766">
            <v>0</v>
          </cell>
          <cell r="AZ766">
            <v>0</v>
          </cell>
          <cell r="BA766">
            <v>0</v>
          </cell>
          <cell r="BB766">
            <v>0</v>
          </cell>
          <cell r="BC766">
            <v>0</v>
          </cell>
          <cell r="BD766">
            <v>0</v>
          </cell>
          <cell r="BE766">
            <v>0</v>
          </cell>
          <cell r="BF766">
            <v>0</v>
          </cell>
          <cell r="BG766">
            <v>0</v>
          </cell>
          <cell r="BH766">
            <v>0</v>
          </cell>
          <cell r="BI766">
            <v>0</v>
          </cell>
          <cell r="BJ766">
            <v>0</v>
          </cell>
          <cell r="BK766">
            <v>0</v>
          </cell>
          <cell r="BL766">
            <v>0</v>
          </cell>
          <cell r="BM766">
            <v>0</v>
          </cell>
          <cell r="BN766">
            <v>0</v>
          </cell>
          <cell r="BO766">
            <v>0</v>
          </cell>
          <cell r="BP766">
            <v>0</v>
          </cell>
          <cell r="BQ766">
            <v>0</v>
          </cell>
          <cell r="BR766">
            <v>0</v>
          </cell>
          <cell r="BS766">
            <v>0</v>
          </cell>
          <cell r="BT766">
            <v>0</v>
          </cell>
          <cell r="BU766">
            <v>0</v>
          </cell>
          <cell r="BV766">
            <v>0</v>
          </cell>
          <cell r="BW766">
            <v>0</v>
          </cell>
          <cell r="BX766">
            <v>0</v>
          </cell>
          <cell r="BY766">
            <v>0</v>
          </cell>
          <cell r="BZ766">
            <v>0</v>
          </cell>
          <cell r="CA766">
            <v>0</v>
          </cell>
          <cell r="CB766">
            <v>0</v>
          </cell>
          <cell r="CC766">
            <v>0</v>
          </cell>
          <cell r="CD766">
            <v>0</v>
          </cell>
          <cell r="CE766">
            <v>0</v>
          </cell>
          <cell r="CF766">
            <v>0</v>
          </cell>
          <cell r="CG766">
            <v>0</v>
          </cell>
          <cell r="CH766">
            <v>0</v>
          </cell>
          <cell r="CI766">
            <v>0</v>
          </cell>
          <cell r="CJ766">
            <v>0</v>
          </cell>
          <cell r="CK766">
            <v>0</v>
          </cell>
          <cell r="CL766">
            <v>0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0</v>
          </cell>
          <cell r="CZ766">
            <v>0</v>
          </cell>
          <cell r="DA766">
            <v>0</v>
          </cell>
          <cell r="DB766">
            <v>0</v>
          </cell>
          <cell r="DC766">
            <v>0</v>
          </cell>
          <cell r="DD766">
            <v>0</v>
          </cell>
          <cell r="DE766">
            <v>0</v>
          </cell>
          <cell r="DF766">
            <v>0</v>
          </cell>
          <cell r="DG766">
            <v>0</v>
          </cell>
          <cell r="DH766">
            <v>0</v>
          </cell>
          <cell r="DI766">
            <v>0</v>
          </cell>
          <cell r="DJ766">
            <v>0</v>
          </cell>
          <cell r="DK766">
            <v>0</v>
          </cell>
          <cell r="DL766">
            <v>0</v>
          </cell>
          <cell r="DM766">
            <v>0</v>
          </cell>
          <cell r="DN766">
            <v>0</v>
          </cell>
          <cell r="DO766">
            <v>0</v>
          </cell>
          <cell r="DP766">
            <v>0</v>
          </cell>
          <cell r="DQ766">
            <v>0</v>
          </cell>
          <cell r="DR766">
            <v>0</v>
          </cell>
          <cell r="DS766">
            <v>0</v>
          </cell>
          <cell r="DT766">
            <v>0</v>
          </cell>
          <cell r="DU766">
            <v>0</v>
          </cell>
          <cell r="DV766">
            <v>0</v>
          </cell>
          <cell r="DW766">
            <v>0</v>
          </cell>
          <cell r="DX766">
            <v>0</v>
          </cell>
          <cell r="DY766">
            <v>0</v>
          </cell>
          <cell r="DZ766">
            <v>0</v>
          </cell>
        </row>
        <row r="767">
          <cell r="A767" t="str">
            <v>Supply_6.E28_12</v>
          </cell>
          <cell r="B767" t="str">
            <v>Supply</v>
          </cell>
          <cell r="C767" t="str">
            <v>6</v>
          </cell>
          <cell r="D767" t="str">
            <v>E28</v>
          </cell>
          <cell r="E767" t="str">
            <v>12</v>
          </cell>
          <cell r="I767" t="str">
            <v>12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0</v>
          </cell>
          <cell r="AM767">
            <v>0</v>
          </cell>
          <cell r="AN767">
            <v>0</v>
          </cell>
          <cell r="AO767">
            <v>0</v>
          </cell>
          <cell r="AP767">
            <v>0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0</v>
          </cell>
          <cell r="AY767">
            <v>0</v>
          </cell>
          <cell r="AZ767">
            <v>0</v>
          </cell>
          <cell r="BA767">
            <v>0</v>
          </cell>
          <cell r="BB767">
            <v>0</v>
          </cell>
          <cell r="BC767">
            <v>0</v>
          </cell>
          <cell r="BD767">
            <v>0</v>
          </cell>
          <cell r="BE767">
            <v>0</v>
          </cell>
          <cell r="BF767">
            <v>0</v>
          </cell>
          <cell r="BG767">
            <v>0</v>
          </cell>
          <cell r="BH767">
            <v>0</v>
          </cell>
          <cell r="BI767">
            <v>0</v>
          </cell>
          <cell r="BJ767">
            <v>0</v>
          </cell>
          <cell r="BK767">
            <v>0</v>
          </cell>
          <cell r="BL767">
            <v>0</v>
          </cell>
          <cell r="BM767">
            <v>0</v>
          </cell>
          <cell r="BN767">
            <v>0</v>
          </cell>
          <cell r="BO767">
            <v>0</v>
          </cell>
          <cell r="BP767">
            <v>0</v>
          </cell>
          <cell r="BQ767">
            <v>0</v>
          </cell>
          <cell r="BR767">
            <v>0</v>
          </cell>
          <cell r="BS767">
            <v>0</v>
          </cell>
          <cell r="BT767">
            <v>0</v>
          </cell>
          <cell r="BU767">
            <v>0</v>
          </cell>
          <cell r="BV767">
            <v>0</v>
          </cell>
          <cell r="BW767">
            <v>0</v>
          </cell>
          <cell r="BX767">
            <v>0</v>
          </cell>
          <cell r="BY767">
            <v>0</v>
          </cell>
          <cell r="BZ767">
            <v>0</v>
          </cell>
          <cell r="CA767">
            <v>0</v>
          </cell>
          <cell r="CB767">
            <v>0</v>
          </cell>
          <cell r="CC767">
            <v>0</v>
          </cell>
          <cell r="CD767">
            <v>0</v>
          </cell>
          <cell r="CE767">
            <v>0</v>
          </cell>
          <cell r="CF767">
            <v>0</v>
          </cell>
          <cell r="CG767">
            <v>0</v>
          </cell>
          <cell r="CH767">
            <v>0</v>
          </cell>
          <cell r="CI767">
            <v>0</v>
          </cell>
          <cell r="CJ767">
            <v>0</v>
          </cell>
          <cell r="CK767">
            <v>0</v>
          </cell>
          <cell r="CL767">
            <v>0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0</v>
          </cell>
          <cell r="CZ767">
            <v>0</v>
          </cell>
          <cell r="DA767">
            <v>0</v>
          </cell>
          <cell r="DB767">
            <v>0</v>
          </cell>
          <cell r="DC767">
            <v>0</v>
          </cell>
          <cell r="DD767">
            <v>0</v>
          </cell>
          <cell r="DE767">
            <v>0</v>
          </cell>
          <cell r="DF767">
            <v>0</v>
          </cell>
          <cell r="DG767">
            <v>0</v>
          </cell>
          <cell r="DH767">
            <v>0</v>
          </cell>
          <cell r="DI767">
            <v>0</v>
          </cell>
          <cell r="DJ767">
            <v>0</v>
          </cell>
          <cell r="DK767">
            <v>0</v>
          </cell>
          <cell r="DL767">
            <v>0</v>
          </cell>
          <cell r="DM767">
            <v>0</v>
          </cell>
          <cell r="DN767">
            <v>0</v>
          </cell>
          <cell r="DO767">
            <v>0</v>
          </cell>
          <cell r="DP767">
            <v>0</v>
          </cell>
          <cell r="DQ767">
            <v>0</v>
          </cell>
          <cell r="DR767">
            <v>0</v>
          </cell>
          <cell r="DS767">
            <v>0</v>
          </cell>
          <cell r="DT767">
            <v>0</v>
          </cell>
          <cell r="DU767">
            <v>0</v>
          </cell>
          <cell r="DV767">
            <v>0</v>
          </cell>
          <cell r="DW767">
            <v>0</v>
          </cell>
          <cell r="DX767">
            <v>0</v>
          </cell>
          <cell r="DY767">
            <v>0</v>
          </cell>
          <cell r="DZ767">
            <v>0</v>
          </cell>
        </row>
        <row r="768">
          <cell r="A768" t="str">
            <v>Supply_6.E28_13</v>
          </cell>
          <cell r="B768" t="str">
            <v>Supply</v>
          </cell>
          <cell r="C768" t="str">
            <v>6</v>
          </cell>
          <cell r="D768" t="str">
            <v>E28</v>
          </cell>
          <cell r="E768" t="str">
            <v>13</v>
          </cell>
          <cell r="I768" t="str">
            <v>13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  <cell r="AQ768">
            <v>0</v>
          </cell>
          <cell r="AR768">
            <v>0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AZ768">
            <v>0</v>
          </cell>
          <cell r="BA768">
            <v>0</v>
          </cell>
          <cell r="BB768">
            <v>0</v>
          </cell>
          <cell r="BC768">
            <v>0</v>
          </cell>
          <cell r="BD768">
            <v>0</v>
          </cell>
          <cell r="BE768">
            <v>0</v>
          </cell>
          <cell r="BF768">
            <v>0</v>
          </cell>
          <cell r="BG768">
            <v>0</v>
          </cell>
          <cell r="BH768">
            <v>0</v>
          </cell>
          <cell r="BI768">
            <v>0</v>
          </cell>
          <cell r="BJ768">
            <v>0</v>
          </cell>
          <cell r="BK768">
            <v>0</v>
          </cell>
          <cell r="BL768">
            <v>0</v>
          </cell>
          <cell r="BM768">
            <v>0</v>
          </cell>
          <cell r="BN768">
            <v>0</v>
          </cell>
          <cell r="BO768">
            <v>0</v>
          </cell>
          <cell r="BP768">
            <v>0</v>
          </cell>
          <cell r="BQ768">
            <v>0</v>
          </cell>
          <cell r="BR768">
            <v>0</v>
          </cell>
          <cell r="BS768">
            <v>0</v>
          </cell>
          <cell r="BT768">
            <v>0</v>
          </cell>
          <cell r="BU768">
            <v>0</v>
          </cell>
          <cell r="BV768">
            <v>0</v>
          </cell>
          <cell r="BW768">
            <v>0</v>
          </cell>
          <cell r="BX768">
            <v>0</v>
          </cell>
          <cell r="BY768">
            <v>0</v>
          </cell>
          <cell r="BZ768">
            <v>0</v>
          </cell>
          <cell r="CA768">
            <v>0</v>
          </cell>
          <cell r="CB768">
            <v>0</v>
          </cell>
          <cell r="CC768">
            <v>0</v>
          </cell>
          <cell r="CD768">
            <v>0</v>
          </cell>
          <cell r="CE768">
            <v>0</v>
          </cell>
          <cell r="CF768">
            <v>0</v>
          </cell>
          <cell r="CG768">
            <v>0</v>
          </cell>
          <cell r="CH768">
            <v>0</v>
          </cell>
          <cell r="CI768">
            <v>0</v>
          </cell>
          <cell r="CJ768">
            <v>0</v>
          </cell>
          <cell r="CK768">
            <v>0</v>
          </cell>
          <cell r="CL768">
            <v>0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0</v>
          </cell>
          <cell r="CZ768">
            <v>0</v>
          </cell>
          <cell r="DA768">
            <v>0</v>
          </cell>
          <cell r="DB768">
            <v>0</v>
          </cell>
          <cell r="DC768">
            <v>0</v>
          </cell>
          <cell r="DD768">
            <v>0</v>
          </cell>
          <cell r="DE768">
            <v>0</v>
          </cell>
          <cell r="DF768">
            <v>0</v>
          </cell>
          <cell r="DG768">
            <v>0</v>
          </cell>
          <cell r="DH768">
            <v>0</v>
          </cell>
          <cell r="DI768">
            <v>0</v>
          </cell>
          <cell r="DJ768">
            <v>0</v>
          </cell>
          <cell r="DK768">
            <v>0</v>
          </cell>
          <cell r="DL768">
            <v>0</v>
          </cell>
          <cell r="DM768">
            <v>0</v>
          </cell>
          <cell r="DN768">
            <v>0</v>
          </cell>
          <cell r="DO768">
            <v>0</v>
          </cell>
          <cell r="DP768">
            <v>0</v>
          </cell>
          <cell r="DQ768">
            <v>0</v>
          </cell>
          <cell r="DR768">
            <v>0</v>
          </cell>
          <cell r="DS768">
            <v>0</v>
          </cell>
          <cell r="DT768">
            <v>0</v>
          </cell>
          <cell r="DU768">
            <v>0</v>
          </cell>
          <cell r="DV768">
            <v>0</v>
          </cell>
          <cell r="DW768">
            <v>0</v>
          </cell>
          <cell r="DX768">
            <v>0</v>
          </cell>
          <cell r="DY768">
            <v>0</v>
          </cell>
          <cell r="DZ768">
            <v>0</v>
          </cell>
        </row>
        <row r="769">
          <cell r="A769" t="str">
            <v>Supply_6.E28_96</v>
          </cell>
          <cell r="B769" t="str">
            <v>Supply</v>
          </cell>
          <cell r="C769" t="str">
            <v>6</v>
          </cell>
          <cell r="D769" t="str">
            <v>E28</v>
          </cell>
          <cell r="E769" t="str">
            <v>96</v>
          </cell>
          <cell r="I769" t="str">
            <v>96</v>
          </cell>
          <cell r="J769">
            <v>9085.3948614199362</v>
          </cell>
          <cell r="K769">
            <v>4660.7063864401107</v>
          </cell>
          <cell r="L769">
            <v>4389.7276709006364</v>
          </cell>
          <cell r="M769">
            <v>34.960804079260498</v>
          </cell>
          <cell r="N769">
            <v>5514.8147633259168</v>
          </cell>
          <cell r="O769">
            <v>3570.5800980940658</v>
          </cell>
          <cell r="P769">
            <v>0</v>
          </cell>
          <cell r="Q769">
            <v>2809.4225708285512</v>
          </cell>
          <cell r="R769">
            <v>2705.3921924973633</v>
          </cell>
          <cell r="S769">
            <v>1873.8880755227162</v>
          </cell>
          <cell r="T769">
            <v>1696.6920225713468</v>
          </cell>
          <cell r="U769">
            <v>3185.99040814102</v>
          </cell>
          <cell r="V769">
            <v>3035.2906312302134</v>
          </cell>
          <cell r="W769">
            <v>2864.1138220487578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181.09509413507911</v>
          </cell>
          <cell r="AF769">
            <v>407.84273209732612</v>
          </cell>
          <cell r="AG769">
            <v>1129.198663103896</v>
          </cell>
          <cell r="AH769">
            <v>473.42345869922099</v>
          </cell>
          <cell r="AI769">
            <v>78.665104012688474</v>
          </cell>
          <cell r="AJ769">
            <v>1116.5031443363409</v>
          </cell>
          <cell r="AK769">
            <v>2128.0865669413583</v>
          </cell>
          <cell r="AL769">
            <v>3570.5800980940658</v>
          </cell>
          <cell r="AM769">
            <v>0</v>
          </cell>
          <cell r="AN769">
            <v>120.36795443890441</v>
          </cell>
          <cell r="AO769">
            <v>289.12813941937395</v>
          </cell>
          <cell r="AP769">
            <v>174.57012736968099</v>
          </cell>
          <cell r="AQ769">
            <v>114.31715772788453</v>
          </cell>
          <cell r="AR769">
            <v>280.07624806409632</v>
          </cell>
          <cell r="AS769">
            <v>191.79575082776324</v>
          </cell>
          <cell r="AT769">
            <v>957.83118909365339</v>
          </cell>
          <cell r="AU769">
            <v>6957.3082944785938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9085.3948614199362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0</v>
          </cell>
          <cell r="BF769">
            <v>9085.3948614199362</v>
          </cell>
          <cell r="BG769">
            <v>0</v>
          </cell>
          <cell r="BH769">
            <v>1601.1104081412211</v>
          </cell>
          <cell r="BI769">
            <v>586.76325872711766</v>
          </cell>
          <cell r="BJ769">
            <v>591.97999999728722</v>
          </cell>
          <cell r="BK769">
            <v>1410.3106312304426</v>
          </cell>
          <cell r="BL769">
            <v>795.49999999998363</v>
          </cell>
          <cell r="BM769">
            <v>4099.7305633239239</v>
          </cell>
          <cell r="BN769">
            <v>156.42000000032627</v>
          </cell>
          <cell r="BO769">
            <v>154.12999999997476</v>
          </cell>
          <cell r="BP769">
            <v>106.30000000032136</v>
          </cell>
          <cell r="BQ769">
            <v>780.00000000000091</v>
          </cell>
          <cell r="BR769">
            <v>76.759999999919785</v>
          </cell>
          <cell r="BS769">
            <v>25.740000000139293</v>
          </cell>
          <cell r="BT769">
            <v>53.460000000091895</v>
          </cell>
          <cell r="BU769">
            <v>248.3004081404531</v>
          </cell>
          <cell r="BV769">
            <v>46.459999996999983</v>
          </cell>
          <cell r="BW769">
            <v>118.40999999998903</v>
          </cell>
          <cell r="BX769">
            <v>150.48000000004959</v>
          </cell>
          <cell r="BY769">
            <v>174.99000000022173</v>
          </cell>
          <cell r="BZ769">
            <v>101.64000000002621</v>
          </cell>
          <cell r="CA769">
            <v>115.44000000000692</v>
          </cell>
          <cell r="CB769">
            <v>109.55999999980547</v>
          </cell>
          <cell r="CC769">
            <v>207.99999999999991</v>
          </cell>
          <cell r="CD769">
            <v>78.66999999993196</v>
          </cell>
          <cell r="CE769">
            <v>9.0099999998124591</v>
          </cell>
          <cell r="CF769">
            <v>12.949999999948352</v>
          </cell>
          <cell r="CG769">
            <v>26.003258727685374</v>
          </cell>
          <cell r="CH769">
            <v>27.129999999927723</v>
          </cell>
          <cell r="CI769">
            <v>25.220631232906698</v>
          </cell>
          <cell r="CJ769">
            <v>98.399999999989717</v>
          </cell>
          <cell r="CK769">
            <v>564.00000000000057</v>
          </cell>
          <cell r="CL769">
            <v>652</v>
          </cell>
          <cell r="CM769">
            <v>5.9400000000046402</v>
          </cell>
          <cell r="CN769">
            <v>64.749999997538438</v>
          </cell>
          <cell r="CO769">
            <v>55.000563323593376</v>
          </cell>
          <cell r="CP769">
            <v>67.229999999872362</v>
          </cell>
          <cell r="CQ769">
            <v>572.0000000000008</v>
          </cell>
          <cell r="CR769">
            <v>31.680000000164259</v>
          </cell>
          <cell r="CS769">
            <v>124.58999999994721</v>
          </cell>
          <cell r="CT769">
            <v>3968.000000000216</v>
          </cell>
          <cell r="CU769">
            <v>76.730000000116348</v>
          </cell>
          <cell r="CV769">
            <v>0</v>
          </cell>
          <cell r="CW769">
            <v>0</v>
          </cell>
          <cell r="CX769">
            <v>0</v>
          </cell>
          <cell r="CY769">
            <v>0</v>
          </cell>
          <cell r="CZ769">
            <v>4044.7300000003302</v>
          </cell>
          <cell r="DA769">
            <v>1996.0000000000048</v>
          </cell>
          <cell r="DB769">
            <v>3044.6648614196602</v>
          </cell>
          <cell r="DC769">
            <v>0</v>
          </cell>
          <cell r="DD769">
            <v>0</v>
          </cell>
          <cell r="DE769">
            <v>0</v>
          </cell>
          <cell r="DF769">
            <v>0</v>
          </cell>
          <cell r="DG769">
            <v>0</v>
          </cell>
          <cell r="DH769">
            <v>0</v>
          </cell>
          <cell r="DI769">
            <v>0</v>
          </cell>
          <cell r="DJ769">
            <v>0</v>
          </cell>
          <cell r="DK769">
            <v>9085.3948614199362</v>
          </cell>
          <cell r="DL769">
            <v>0</v>
          </cell>
          <cell r="DM769">
            <v>0</v>
          </cell>
          <cell r="DN769">
            <v>0</v>
          </cell>
          <cell r="DO769">
            <v>0</v>
          </cell>
          <cell r="DP769">
            <v>0</v>
          </cell>
          <cell r="DQ769">
            <v>0</v>
          </cell>
          <cell r="DR769">
            <v>0</v>
          </cell>
          <cell r="DS769">
            <v>0</v>
          </cell>
          <cell r="DT769">
            <v>0</v>
          </cell>
          <cell r="DU769">
            <v>0</v>
          </cell>
          <cell r="DV769">
            <v>0</v>
          </cell>
          <cell r="DW769">
            <v>0</v>
          </cell>
          <cell r="DX769">
            <v>0</v>
          </cell>
          <cell r="DY769">
            <v>0</v>
          </cell>
          <cell r="DZ769">
            <v>9085.3948614199362</v>
          </cell>
        </row>
        <row r="770">
          <cell r="A770" t="str">
            <v>Supply_6.E28_99</v>
          </cell>
          <cell r="B770" t="str">
            <v>Supply</v>
          </cell>
          <cell r="C770" t="str">
            <v>6</v>
          </cell>
          <cell r="D770" t="str">
            <v>E28</v>
          </cell>
          <cell r="E770" t="str">
            <v>99</v>
          </cell>
          <cell r="I770" t="str">
            <v>99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  <cell r="BA770">
            <v>0</v>
          </cell>
          <cell r="BB770">
            <v>0</v>
          </cell>
          <cell r="BC770">
            <v>0</v>
          </cell>
          <cell r="BD770">
            <v>0</v>
          </cell>
          <cell r="BE770">
            <v>0</v>
          </cell>
          <cell r="BF770">
            <v>0</v>
          </cell>
          <cell r="BG770">
            <v>0</v>
          </cell>
          <cell r="BH770">
            <v>0</v>
          </cell>
          <cell r="BI770">
            <v>0</v>
          </cell>
          <cell r="BJ770">
            <v>0</v>
          </cell>
          <cell r="BK770">
            <v>0</v>
          </cell>
          <cell r="BL770">
            <v>0</v>
          </cell>
          <cell r="BM770">
            <v>0</v>
          </cell>
          <cell r="BN770">
            <v>0</v>
          </cell>
          <cell r="BO770">
            <v>0</v>
          </cell>
          <cell r="BP770">
            <v>0</v>
          </cell>
          <cell r="BQ770">
            <v>0</v>
          </cell>
          <cell r="BR770">
            <v>0</v>
          </cell>
          <cell r="BS770">
            <v>0</v>
          </cell>
          <cell r="BT770">
            <v>0</v>
          </cell>
          <cell r="BU770">
            <v>0</v>
          </cell>
          <cell r="BV770">
            <v>0</v>
          </cell>
          <cell r="BW770">
            <v>0</v>
          </cell>
          <cell r="BX770">
            <v>0</v>
          </cell>
          <cell r="BY770">
            <v>0</v>
          </cell>
          <cell r="BZ770">
            <v>0</v>
          </cell>
          <cell r="CA770">
            <v>0</v>
          </cell>
          <cell r="CB770">
            <v>0</v>
          </cell>
          <cell r="CC770">
            <v>0</v>
          </cell>
          <cell r="CD770">
            <v>0</v>
          </cell>
          <cell r="CE770">
            <v>0</v>
          </cell>
          <cell r="CF770">
            <v>0</v>
          </cell>
          <cell r="CG770">
            <v>0</v>
          </cell>
          <cell r="CH770">
            <v>0</v>
          </cell>
          <cell r="CI770">
            <v>0</v>
          </cell>
          <cell r="CJ770">
            <v>0</v>
          </cell>
          <cell r="CK770">
            <v>0</v>
          </cell>
          <cell r="CL770">
            <v>0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0</v>
          </cell>
          <cell r="CZ770">
            <v>0</v>
          </cell>
          <cell r="DA770">
            <v>0</v>
          </cell>
          <cell r="DB770">
            <v>0</v>
          </cell>
          <cell r="DC770">
            <v>0</v>
          </cell>
          <cell r="DD770">
            <v>0</v>
          </cell>
          <cell r="DE770">
            <v>0</v>
          </cell>
          <cell r="DF770">
            <v>0</v>
          </cell>
          <cell r="DG770">
            <v>0</v>
          </cell>
          <cell r="DH770">
            <v>0</v>
          </cell>
          <cell r="DI770">
            <v>0</v>
          </cell>
          <cell r="DJ770">
            <v>0</v>
          </cell>
          <cell r="DK770">
            <v>0</v>
          </cell>
          <cell r="DL770">
            <v>0</v>
          </cell>
          <cell r="DM770">
            <v>0</v>
          </cell>
          <cell r="DN770">
            <v>0</v>
          </cell>
          <cell r="DO770">
            <v>0</v>
          </cell>
          <cell r="DP770">
            <v>0</v>
          </cell>
          <cell r="DQ770">
            <v>0</v>
          </cell>
          <cell r="DR770">
            <v>0</v>
          </cell>
          <cell r="DS770">
            <v>0</v>
          </cell>
          <cell r="DT770">
            <v>0</v>
          </cell>
          <cell r="DU770">
            <v>0</v>
          </cell>
          <cell r="DV770">
            <v>0</v>
          </cell>
          <cell r="DW770">
            <v>0</v>
          </cell>
          <cell r="DX770">
            <v>0</v>
          </cell>
          <cell r="DY770">
            <v>0</v>
          </cell>
          <cell r="DZ770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0"/>
  <sheetViews>
    <sheetView workbookViewId="0"/>
  </sheetViews>
  <sheetFormatPr defaultRowHeight="15.75" x14ac:dyDescent="0.25"/>
  <cols>
    <col min="1" max="1" width="9.140625" style="15"/>
  </cols>
  <sheetData>
    <row r="1" spans="1:1" x14ac:dyDescent="0.25">
      <c r="A1" s="36" t="s">
        <v>61</v>
      </c>
    </row>
    <row r="2" spans="1:1" x14ac:dyDescent="0.25">
      <c r="A2" s="36"/>
    </row>
    <row r="3" spans="1:1" x14ac:dyDescent="0.25">
      <c r="A3" s="38" t="s">
        <v>70</v>
      </c>
    </row>
    <row r="4" spans="1:1" x14ac:dyDescent="0.25">
      <c r="A4" s="39" t="s">
        <v>57</v>
      </c>
    </row>
    <row r="5" spans="1:1" x14ac:dyDescent="0.25">
      <c r="A5" s="39" t="s">
        <v>58</v>
      </c>
    </row>
    <row r="6" spans="1:1" x14ac:dyDescent="0.25">
      <c r="A6" s="39" t="s">
        <v>98</v>
      </c>
    </row>
    <row r="7" spans="1:1" x14ac:dyDescent="0.25">
      <c r="A7" s="39" t="s">
        <v>59</v>
      </c>
    </row>
    <row r="8" spans="1:1" x14ac:dyDescent="0.25">
      <c r="A8" s="39" t="s">
        <v>60</v>
      </c>
    </row>
    <row r="9" spans="1:1" x14ac:dyDescent="0.25">
      <c r="A9" s="39" t="s">
        <v>69</v>
      </c>
    </row>
    <row r="10" spans="1:1" x14ac:dyDescent="0.25">
      <c r="A10" s="37" t="s">
        <v>71</v>
      </c>
    </row>
    <row r="11" spans="1:1" x14ac:dyDescent="0.25">
      <c r="A11" s="37"/>
    </row>
    <row r="12" spans="1:1" x14ac:dyDescent="0.25">
      <c r="A12" s="39"/>
    </row>
    <row r="13" spans="1:1" x14ac:dyDescent="0.25">
      <c r="A13" s="39"/>
    </row>
    <row r="14" spans="1:1" x14ac:dyDescent="0.25">
      <c r="A14" s="40"/>
    </row>
    <row r="15" spans="1:1" x14ac:dyDescent="0.25">
      <c r="A15" s="14"/>
    </row>
    <row r="16" spans="1:1" x14ac:dyDescent="0.25">
      <c r="A16" s="16"/>
    </row>
    <row r="17" spans="1:1" x14ac:dyDescent="0.25">
      <c r="A17" s="14"/>
    </row>
    <row r="18" spans="1:1" x14ac:dyDescent="0.25">
      <c r="A18" s="14"/>
    </row>
    <row r="19" spans="1:1" x14ac:dyDescent="0.25">
      <c r="A19" s="14"/>
    </row>
    <row r="20" spans="1:1" ht="12" x14ac:dyDescent="0.2">
      <c r="A20" s="13"/>
    </row>
  </sheetData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7"/>
  <sheetViews>
    <sheetView tabSelected="1" zoomScaleNormal="100" workbookViewId="0"/>
  </sheetViews>
  <sheetFormatPr defaultRowHeight="12" x14ac:dyDescent="0.2"/>
  <cols>
    <col min="1" max="1" width="28.28515625" customWidth="1"/>
    <col min="2" max="2" width="9" customWidth="1"/>
    <col min="3" max="3" width="6.7109375" customWidth="1"/>
    <col min="4" max="4" width="3" style="20" customWidth="1"/>
    <col min="5" max="5" width="9" customWidth="1"/>
    <col min="6" max="6" width="6.7109375" customWidth="1"/>
    <col min="7" max="7" width="2.5703125" style="20" customWidth="1"/>
    <col min="8" max="8" width="9" customWidth="1"/>
    <col min="9" max="9" width="6.7109375" customWidth="1"/>
    <col min="10" max="10" width="2.5703125" customWidth="1"/>
    <col min="12" max="12" width="6.7109375" customWidth="1"/>
    <col min="13" max="13" width="2.5703125" customWidth="1"/>
    <col min="15" max="16" width="6.7109375" customWidth="1"/>
    <col min="19" max="19" width="28.28515625" customWidth="1"/>
    <col min="20" max="20" width="9" customWidth="1"/>
    <col min="21" max="21" width="6.7109375" customWidth="1"/>
    <col min="22" max="22" width="3" style="20" customWidth="1"/>
    <col min="23" max="23" width="9" customWidth="1"/>
    <col min="24" max="24" width="6.7109375" customWidth="1"/>
    <col min="25" max="25" width="2.5703125" style="20" customWidth="1"/>
    <col min="26" max="26" width="9" customWidth="1"/>
    <col min="27" max="27" width="6.7109375" customWidth="1"/>
    <col min="28" max="28" width="2.5703125" customWidth="1"/>
    <col min="30" max="30" width="6.7109375" style="61" customWidth="1"/>
    <col min="31" max="31" width="2.5703125" customWidth="1"/>
    <col min="33" max="33" width="6.7109375" customWidth="1"/>
  </cols>
  <sheetData>
    <row r="1" spans="1:33" ht="21" x14ac:dyDescent="0.35">
      <c r="A1" s="29" t="s">
        <v>79</v>
      </c>
      <c r="B1" s="7"/>
      <c r="C1" s="7"/>
      <c r="D1" s="18"/>
      <c r="E1" s="7"/>
      <c r="F1" s="7"/>
      <c r="G1" s="18"/>
      <c r="S1" s="29" t="s">
        <v>79</v>
      </c>
      <c r="T1" s="7"/>
      <c r="U1" s="7"/>
      <c r="V1" s="18"/>
      <c r="W1" s="7"/>
      <c r="X1" s="7"/>
      <c r="Y1" s="18"/>
      <c r="AD1"/>
    </row>
    <row r="2" spans="1:33" ht="21" x14ac:dyDescent="0.35">
      <c r="A2" s="29" t="s">
        <v>35</v>
      </c>
      <c r="B2" s="1"/>
      <c r="C2" s="1"/>
      <c r="D2" s="19"/>
      <c r="E2" s="1"/>
      <c r="F2" s="1"/>
      <c r="G2" s="19"/>
      <c r="S2" s="29" t="s">
        <v>35</v>
      </c>
      <c r="T2" s="1"/>
      <c r="U2" s="1"/>
      <c r="V2" s="19"/>
      <c r="W2" s="1"/>
      <c r="X2" s="1"/>
      <c r="Y2" s="19"/>
      <c r="AD2"/>
    </row>
    <row r="3" spans="1:33" x14ac:dyDescent="0.2">
      <c r="AD3"/>
    </row>
    <row r="4" spans="1:33" ht="16.5" thickBot="1" x14ac:dyDescent="0.3">
      <c r="A4" s="3"/>
      <c r="B4" s="2"/>
      <c r="C4" s="2"/>
      <c r="D4" s="21"/>
      <c r="E4" s="2"/>
      <c r="F4" s="2"/>
      <c r="G4" s="21"/>
      <c r="H4" s="2"/>
      <c r="I4" s="2"/>
      <c r="S4" s="3"/>
      <c r="T4" s="2"/>
      <c r="U4" s="2"/>
      <c r="V4" s="21"/>
      <c r="W4" s="2"/>
      <c r="X4" s="2"/>
      <c r="Y4" s="21"/>
      <c r="Z4" s="2"/>
      <c r="AA4" s="2"/>
      <c r="AD4"/>
    </row>
    <row r="5" spans="1:33" s="41" customFormat="1" ht="25.5" customHeight="1" x14ac:dyDescent="0.2">
      <c r="A5" s="32"/>
      <c r="B5" s="75" t="s">
        <v>84</v>
      </c>
      <c r="C5" s="76"/>
      <c r="D5" s="22"/>
      <c r="E5" s="75" t="s">
        <v>82</v>
      </c>
      <c r="F5" s="76"/>
      <c r="G5" s="22"/>
      <c r="H5" s="76" t="s">
        <v>80</v>
      </c>
      <c r="I5" s="76"/>
      <c r="K5" s="76" t="s">
        <v>81</v>
      </c>
      <c r="L5" s="76"/>
      <c r="N5" s="75" t="s">
        <v>83</v>
      </c>
      <c r="O5" s="76"/>
      <c r="P5" s="68"/>
      <c r="S5" s="32"/>
      <c r="T5" s="75" t="s">
        <v>84</v>
      </c>
      <c r="U5" s="76"/>
      <c r="V5" s="22"/>
      <c r="W5" s="75" t="s">
        <v>82</v>
      </c>
      <c r="X5" s="76"/>
      <c r="Y5" s="22"/>
      <c r="Z5" s="76" t="s">
        <v>80</v>
      </c>
      <c r="AA5" s="76"/>
      <c r="AC5" s="76" t="s">
        <v>81</v>
      </c>
      <c r="AD5" s="76"/>
      <c r="AF5" s="75" t="s">
        <v>83</v>
      </c>
      <c r="AG5" s="76"/>
    </row>
    <row r="6" spans="1:33" s="41" customFormat="1" ht="13.5" thickBot="1" x14ac:dyDescent="0.25">
      <c r="A6" s="33"/>
      <c r="B6" s="42" t="s">
        <v>64</v>
      </c>
      <c r="C6" s="42" t="s">
        <v>65</v>
      </c>
      <c r="D6" s="43"/>
      <c r="E6" s="42" t="s">
        <v>64</v>
      </c>
      <c r="F6" s="42" t="s">
        <v>65</v>
      </c>
      <c r="G6" s="43"/>
      <c r="H6" s="42" t="s">
        <v>64</v>
      </c>
      <c r="I6" s="42" t="s">
        <v>65</v>
      </c>
      <c r="K6" s="42" t="s">
        <v>64</v>
      </c>
      <c r="L6" s="42" t="s">
        <v>65</v>
      </c>
      <c r="N6" s="42" t="s">
        <v>64</v>
      </c>
      <c r="O6" s="42" t="s">
        <v>65</v>
      </c>
      <c r="P6" s="44"/>
      <c r="S6" s="33"/>
      <c r="T6" s="42" t="s">
        <v>64</v>
      </c>
      <c r="U6" s="42" t="s">
        <v>65</v>
      </c>
      <c r="V6" s="43"/>
      <c r="W6" s="42" t="s">
        <v>64</v>
      </c>
      <c r="X6" s="42" t="s">
        <v>65</v>
      </c>
      <c r="Y6" s="43"/>
      <c r="Z6" s="42" t="s">
        <v>64</v>
      </c>
      <c r="AA6" s="42" t="s">
        <v>65</v>
      </c>
      <c r="AC6" s="42" t="s">
        <v>64</v>
      </c>
      <c r="AD6" s="42" t="s">
        <v>65</v>
      </c>
      <c r="AF6" s="42" t="s">
        <v>64</v>
      </c>
      <c r="AG6" s="42" t="s">
        <v>65</v>
      </c>
    </row>
    <row r="7" spans="1:33" s="41" customFormat="1" ht="12.75" x14ac:dyDescent="0.2">
      <c r="A7" s="4"/>
      <c r="B7" s="44"/>
      <c r="C7" s="44"/>
      <c r="D7" s="43"/>
      <c r="E7" s="44"/>
      <c r="F7" s="44"/>
      <c r="G7" s="43"/>
      <c r="H7" s="45"/>
      <c r="I7" s="45"/>
      <c r="S7" s="4"/>
      <c r="T7" s="44"/>
      <c r="U7" s="44"/>
      <c r="V7" s="43"/>
      <c r="W7" s="44"/>
      <c r="X7" s="44"/>
      <c r="Y7" s="43"/>
      <c r="Z7" s="45"/>
      <c r="AA7" s="45"/>
    </row>
    <row r="8" spans="1:33" s="41" customFormat="1" ht="12.75" x14ac:dyDescent="0.2">
      <c r="A8" s="46" t="s">
        <v>0</v>
      </c>
      <c r="B8" s="9">
        <v>44131.00134332748</v>
      </c>
      <c r="C8" s="26">
        <f>100*B8/$B8</f>
        <v>100</v>
      </c>
      <c r="D8" s="23"/>
      <c r="E8" s="9">
        <v>2113.1408949538436</v>
      </c>
      <c r="F8" s="26">
        <f>100*E8/$B8</f>
        <v>4.7883366128816522</v>
      </c>
      <c r="G8" s="23"/>
      <c r="H8" s="9">
        <v>10812.057357148848</v>
      </c>
      <c r="I8" s="26">
        <f>100*H8/$B8</f>
        <v>24.499913956254719</v>
      </c>
      <c r="K8" s="9">
        <v>27983.071038938255</v>
      </c>
      <c r="L8" s="26">
        <f>100*K8/$B8</f>
        <v>63.409100603082592</v>
      </c>
      <c r="N8" s="9">
        <v>1939.3359144514661</v>
      </c>
      <c r="O8" s="26">
        <f>100*N8/$B8</f>
        <v>4.3944978709273954</v>
      </c>
      <c r="R8" s="70"/>
      <c r="S8" s="63" t="s">
        <v>0</v>
      </c>
      <c r="T8" s="9">
        <v>44131.00134332748</v>
      </c>
      <c r="U8" s="26">
        <f>100*T8/$T8</f>
        <v>100</v>
      </c>
      <c r="V8" s="23"/>
      <c r="W8" s="9">
        <v>2113.1408949538436</v>
      </c>
      <c r="X8" s="26">
        <f>100*W8/$T8</f>
        <v>4.7883366128816522</v>
      </c>
      <c r="Y8" s="23"/>
      <c r="Z8" s="9">
        <v>10812.057357148848</v>
      </c>
      <c r="AA8" s="26">
        <f>100*Z8/$T8</f>
        <v>24.499913956254719</v>
      </c>
      <c r="AC8" s="9">
        <v>27983.071038938255</v>
      </c>
      <c r="AD8" s="26">
        <f>100*AC8/$T8</f>
        <v>63.409100603082592</v>
      </c>
      <c r="AF8" s="9">
        <v>1939.3359144514661</v>
      </c>
      <c r="AG8" s="26">
        <f>100*AF8/$T8</f>
        <v>4.3944978709273954</v>
      </c>
    </row>
    <row r="9" spans="1:33" s="41" customFormat="1" ht="12.75" x14ac:dyDescent="0.2">
      <c r="A9" s="53"/>
      <c r="B9" s="8"/>
      <c r="C9" s="8"/>
      <c r="D9" s="24"/>
      <c r="E9" s="8"/>
      <c r="F9" s="8"/>
      <c r="G9" s="24"/>
      <c r="H9" s="8"/>
      <c r="I9" s="8"/>
      <c r="K9" s="8"/>
      <c r="L9" s="8"/>
      <c r="N9" s="8"/>
      <c r="O9" s="8"/>
      <c r="R9" s="70"/>
      <c r="S9" s="47"/>
      <c r="T9" s="11"/>
      <c r="U9" s="11"/>
      <c r="V9" s="24"/>
      <c r="W9" s="11"/>
      <c r="X9" s="10"/>
      <c r="Y9" s="28"/>
      <c r="Z9" s="11"/>
      <c r="AC9" s="11"/>
      <c r="AF9" s="11"/>
    </row>
    <row r="10" spans="1:33" s="41" customFormat="1" ht="12.75" x14ac:dyDescent="0.2">
      <c r="A10" s="66" t="s">
        <v>42</v>
      </c>
      <c r="B10" s="64"/>
      <c r="C10" s="64"/>
      <c r="D10" s="65"/>
      <c r="E10" s="64"/>
      <c r="F10" s="64"/>
      <c r="G10" s="65"/>
      <c r="H10" s="64"/>
      <c r="I10" s="64"/>
      <c r="K10" s="64"/>
      <c r="L10" s="64"/>
      <c r="N10" s="64"/>
      <c r="O10" s="64"/>
      <c r="R10" s="70"/>
      <c r="S10" s="48" t="s">
        <v>25</v>
      </c>
      <c r="T10" s="8">
        <v>6912.4521018846062</v>
      </c>
      <c r="U10" s="27">
        <f t="shared" ref="U10:U18" si="0">100*T10/$T10</f>
        <v>100</v>
      </c>
      <c r="V10" s="24"/>
      <c r="W10" s="8">
        <v>552.77584685061072</v>
      </c>
      <c r="X10" s="27">
        <f t="shared" ref="X10:X15" si="1">100*W10/$T10</f>
        <v>7.9968126896662657</v>
      </c>
      <c r="Y10" s="28"/>
      <c r="Z10" s="8">
        <v>1911.5373276349451</v>
      </c>
      <c r="AA10" s="27">
        <f t="shared" ref="AA10:AA18" si="2">100*Z10/$T10</f>
        <v>27.653534512214339</v>
      </c>
      <c r="AC10" s="8">
        <v>3674.6322614483001</v>
      </c>
      <c r="AD10" s="27">
        <f t="shared" ref="AD10:AD18" si="3">100*AC10/$T10</f>
        <v>53.159605409004584</v>
      </c>
      <c r="AF10" s="8">
        <v>537.17541790342614</v>
      </c>
      <c r="AG10" s="27">
        <f t="shared" ref="AG10:AG18" si="4">100*AF10/$T10</f>
        <v>7.7711268011097099</v>
      </c>
    </row>
    <row r="11" spans="1:33" s="41" customFormat="1" ht="12.75" x14ac:dyDescent="0.2">
      <c r="A11" s="54" t="s">
        <v>32</v>
      </c>
      <c r="B11" s="8">
        <v>22560.007562349278</v>
      </c>
      <c r="C11" s="27">
        <f t="shared" ref="C11:C27" si="5">100*B11/$B11</f>
        <v>99.999999999999986</v>
      </c>
      <c r="D11" s="24"/>
      <c r="E11" s="8">
        <v>1521.1633231067149</v>
      </c>
      <c r="F11" s="27">
        <f t="shared" ref="F11:F27" si="6">100*E11/$B11</f>
        <v>6.7427429662984961</v>
      </c>
      <c r="G11" s="24"/>
      <c r="H11" s="8">
        <v>6314.8848236192443</v>
      </c>
      <c r="I11" s="27">
        <f t="shared" ref="I11:I27" si="7">100*H11/$B11</f>
        <v>27.991501359947446</v>
      </c>
      <c r="K11" s="8">
        <v>12986.258481362127</v>
      </c>
      <c r="L11" s="27">
        <f t="shared" ref="L11:L27" si="8">100*K11/$B11</f>
        <v>57.563183192522864</v>
      </c>
      <c r="N11" s="8">
        <v>1055.8884209803557</v>
      </c>
      <c r="O11" s="27">
        <f t="shared" ref="O11:O27" si="9">100*N11/$B11</f>
        <v>4.6803549070725632</v>
      </c>
      <c r="R11" s="70"/>
      <c r="S11" s="49" t="s">
        <v>1</v>
      </c>
      <c r="T11" s="8">
        <v>630.52000000020769</v>
      </c>
      <c r="U11" s="27">
        <f t="shared" si="0"/>
        <v>100</v>
      </c>
      <c r="V11" s="24"/>
      <c r="W11" s="8">
        <v>32.447006053808011</v>
      </c>
      <c r="X11" s="27">
        <f t="shared" si="1"/>
        <v>5.1460708706777458</v>
      </c>
      <c r="Y11" s="28"/>
      <c r="Z11" s="8">
        <v>241.16327264727929</v>
      </c>
      <c r="AA11" s="27">
        <f t="shared" si="2"/>
        <v>38.248314509801411</v>
      </c>
      <c r="AC11" s="8">
        <v>259.39032926304219</v>
      </c>
      <c r="AD11" s="27">
        <f t="shared" si="3"/>
        <v>41.139112044496088</v>
      </c>
      <c r="AF11" s="8">
        <v>97.519392036078727</v>
      </c>
      <c r="AG11" s="27">
        <f t="shared" si="4"/>
        <v>15.466502575024839</v>
      </c>
    </row>
    <row r="12" spans="1:33" s="41" customFormat="1" ht="12.75" x14ac:dyDescent="0.2">
      <c r="A12" s="54" t="s">
        <v>33</v>
      </c>
      <c r="B12" s="8">
        <v>21389.757934184687</v>
      </c>
      <c r="C12" s="27">
        <f t="shared" si="5"/>
        <v>100.00000000000001</v>
      </c>
      <c r="D12" s="24"/>
      <c r="E12" s="8">
        <v>571.22219977321299</v>
      </c>
      <c r="F12" s="27">
        <f t="shared" si="6"/>
        <v>2.6705407397822722</v>
      </c>
      <c r="G12" s="24"/>
      <c r="H12" s="8">
        <v>4466.4016397256073</v>
      </c>
      <c r="I12" s="27">
        <f t="shared" si="7"/>
        <v>20.881029385505542</v>
      </c>
      <c r="K12" s="8">
        <v>14904.516776308938</v>
      </c>
      <c r="L12" s="27">
        <f t="shared" si="8"/>
        <v>69.680623886298562</v>
      </c>
      <c r="N12" s="8">
        <v>883.44749347110815</v>
      </c>
      <c r="O12" s="27">
        <f t="shared" si="9"/>
        <v>4.1302360512420755</v>
      </c>
      <c r="R12" s="70"/>
      <c r="S12" s="49" t="s">
        <v>7</v>
      </c>
      <c r="T12" s="8">
        <v>745.47999999992828</v>
      </c>
      <c r="U12" s="27">
        <f t="shared" si="0"/>
        <v>100</v>
      </c>
      <c r="V12" s="24"/>
      <c r="W12" s="8">
        <v>15.22893933393182</v>
      </c>
      <c r="X12" s="27">
        <f t="shared" si="1"/>
        <v>2.0428367406145416</v>
      </c>
      <c r="Y12" s="28"/>
      <c r="Z12" s="8">
        <v>158.88218630809831</v>
      </c>
      <c r="AA12" s="27">
        <f t="shared" si="2"/>
        <v>21.312736264972045</v>
      </c>
      <c r="AC12" s="8">
        <v>488.01360127773904</v>
      </c>
      <c r="AD12" s="27">
        <f t="shared" si="3"/>
        <v>65.463003873717071</v>
      </c>
      <c r="AF12" s="8">
        <v>83.355273080160032</v>
      </c>
      <c r="AG12" s="27">
        <f t="shared" si="4"/>
        <v>11.181423120696472</v>
      </c>
    </row>
    <row r="13" spans="1:33" s="41" customFormat="1" ht="12.75" x14ac:dyDescent="0.2">
      <c r="A13" s="54" t="s">
        <v>34</v>
      </c>
      <c r="B13" s="8">
        <v>181.23584679274703</v>
      </c>
      <c r="C13" s="27">
        <f t="shared" si="5"/>
        <v>100</v>
      </c>
      <c r="D13" s="24"/>
      <c r="E13" s="8" t="s">
        <v>102</v>
      </c>
      <c r="F13" s="27" t="s">
        <v>102</v>
      </c>
      <c r="G13" s="24"/>
      <c r="H13" s="8" t="s">
        <v>102</v>
      </c>
      <c r="I13" s="27" t="s">
        <v>102</v>
      </c>
      <c r="K13" s="8">
        <v>92.295781267436382</v>
      </c>
      <c r="L13" s="27">
        <f t="shared" si="8"/>
        <v>50.925786979096685</v>
      </c>
      <c r="N13" s="8">
        <v>0</v>
      </c>
      <c r="O13" s="27">
        <f t="shared" si="9"/>
        <v>0</v>
      </c>
      <c r="R13" s="70"/>
      <c r="S13" s="49" t="s">
        <v>13</v>
      </c>
      <c r="T13" s="8">
        <v>3535.9999999999964</v>
      </c>
      <c r="U13" s="27">
        <f t="shared" si="0"/>
        <v>100</v>
      </c>
      <c r="V13" s="24"/>
      <c r="W13" s="8">
        <v>225.01417792711692</v>
      </c>
      <c r="X13" s="27">
        <f t="shared" si="1"/>
        <v>6.3635231314229959</v>
      </c>
      <c r="Y13" s="28"/>
      <c r="Z13" s="8">
        <v>936.6902010891115</v>
      </c>
      <c r="AA13" s="27">
        <f t="shared" si="2"/>
        <v>26.490107496864042</v>
      </c>
      <c r="AC13" s="8">
        <v>2001.9911514175753</v>
      </c>
      <c r="AD13" s="27">
        <f t="shared" si="3"/>
        <v>56.617396816107956</v>
      </c>
      <c r="AF13" s="8">
        <v>207.69912893813807</v>
      </c>
      <c r="AG13" s="27">
        <f t="shared" si="4"/>
        <v>5.8738441441781193</v>
      </c>
    </row>
    <row r="14" spans="1:33" s="41" customFormat="1" ht="12.75" x14ac:dyDescent="0.2">
      <c r="A14" s="55"/>
      <c r="B14" s="8"/>
      <c r="C14" s="8"/>
      <c r="D14" s="24"/>
      <c r="E14" s="8"/>
      <c r="F14" s="8"/>
      <c r="G14" s="24"/>
      <c r="H14" s="8"/>
      <c r="I14" s="8"/>
      <c r="K14" s="8"/>
      <c r="L14" s="8"/>
      <c r="N14" s="8"/>
      <c r="O14" s="8"/>
      <c r="R14" s="70"/>
      <c r="S14" s="49" t="s">
        <v>18</v>
      </c>
      <c r="T14" s="8">
        <v>291.65999999980636</v>
      </c>
      <c r="U14" s="27">
        <f t="shared" si="0"/>
        <v>100</v>
      </c>
      <c r="V14" s="24"/>
      <c r="W14" s="8">
        <v>46.855975002152576</v>
      </c>
      <c r="X14" s="27">
        <f t="shared" si="1"/>
        <v>16.065272921272605</v>
      </c>
      <c r="Y14" s="28"/>
      <c r="Z14" s="8">
        <v>66.444094543229411</v>
      </c>
      <c r="AA14" s="27">
        <f t="shared" si="2"/>
        <v>22.781353131479644</v>
      </c>
      <c r="AC14" s="8">
        <v>132.53192045692208</v>
      </c>
      <c r="AD14" s="27">
        <f t="shared" si="3"/>
        <v>45.440554226500062</v>
      </c>
      <c r="AF14" s="8">
        <v>31.669836306972854</v>
      </c>
      <c r="AG14" s="27">
        <f t="shared" si="4"/>
        <v>10.858477784747269</v>
      </c>
    </row>
    <row r="15" spans="1:33" s="41" customFormat="1" ht="12.75" x14ac:dyDescent="0.2">
      <c r="A15" s="54" t="s">
        <v>47</v>
      </c>
      <c r="B15" s="8">
        <v>22251.676639771191</v>
      </c>
      <c r="C15" s="27">
        <f t="shared" si="5"/>
        <v>100</v>
      </c>
      <c r="D15" s="24"/>
      <c r="E15" s="8">
        <v>1476.8795464245841</v>
      </c>
      <c r="F15" s="27">
        <f t="shared" si="6"/>
        <v>6.6371607422377616</v>
      </c>
      <c r="G15" s="24"/>
      <c r="H15" s="8">
        <v>6546.1612792605347</v>
      </c>
      <c r="I15" s="27">
        <f t="shared" si="7"/>
        <v>29.418732732976871</v>
      </c>
      <c r="K15" s="8">
        <v>12464.003283246448</v>
      </c>
      <c r="L15" s="27">
        <f t="shared" si="8"/>
        <v>56.013771389114581</v>
      </c>
      <c r="N15" s="8">
        <v>1253.5137393260588</v>
      </c>
      <c r="O15" s="27">
        <f t="shared" si="9"/>
        <v>5.6333451165006165</v>
      </c>
      <c r="R15" s="70"/>
      <c r="S15" s="49" t="s">
        <v>19</v>
      </c>
      <c r="T15" s="8">
        <v>111.93999999999808</v>
      </c>
      <c r="U15" s="27">
        <f t="shared" si="0"/>
        <v>100</v>
      </c>
      <c r="V15" s="24"/>
      <c r="W15" s="8">
        <v>17.115221364916039</v>
      </c>
      <c r="X15" s="27">
        <f t="shared" si="1"/>
        <v>15.289638525027989</v>
      </c>
      <c r="Y15" s="28"/>
      <c r="Z15" s="8">
        <v>28.193070029834079</v>
      </c>
      <c r="AA15" s="27">
        <f t="shared" si="2"/>
        <v>25.185876388989247</v>
      </c>
      <c r="AC15" s="8">
        <v>60.671560712087938</v>
      </c>
      <c r="AD15" s="27">
        <f t="shared" si="3"/>
        <v>54.200072102991761</v>
      </c>
      <c r="AF15" s="8">
        <v>5.96014789316009</v>
      </c>
      <c r="AG15" s="27">
        <f t="shared" si="4"/>
        <v>5.3244129829910598</v>
      </c>
    </row>
    <row r="16" spans="1:33" s="41" customFormat="1" ht="12.75" x14ac:dyDescent="0.2">
      <c r="A16" s="54" t="s">
        <v>48</v>
      </c>
      <c r="B16" s="8">
        <v>21879.324703555445</v>
      </c>
      <c r="C16" s="27">
        <f t="shared" si="5"/>
        <v>100.00000000000001</v>
      </c>
      <c r="D16" s="24"/>
      <c r="E16" s="8">
        <v>636.26134852925827</v>
      </c>
      <c r="F16" s="27">
        <f t="shared" si="6"/>
        <v>2.9080483842623543</v>
      </c>
      <c r="G16" s="24"/>
      <c r="H16" s="8">
        <v>4265.8960778883065</v>
      </c>
      <c r="I16" s="27">
        <f t="shared" si="7"/>
        <v>19.497384565964634</v>
      </c>
      <c r="K16" s="8">
        <v>15519.067755692107</v>
      </c>
      <c r="L16" s="27">
        <f t="shared" si="8"/>
        <v>70.930286770552016</v>
      </c>
      <c r="N16" s="8">
        <v>685.82217512540888</v>
      </c>
      <c r="O16" s="27">
        <f t="shared" si="9"/>
        <v>3.1345673800158971</v>
      </c>
      <c r="R16" s="70"/>
      <c r="S16" s="49" t="s">
        <v>20</v>
      </c>
      <c r="T16" s="8">
        <v>183.66888016531155</v>
      </c>
      <c r="U16" s="27">
        <f t="shared" si="0"/>
        <v>100.00000000000001</v>
      </c>
      <c r="V16" s="24"/>
      <c r="W16" s="8" t="s">
        <v>102</v>
      </c>
      <c r="X16" s="27" t="s">
        <v>102</v>
      </c>
      <c r="Y16" s="28"/>
      <c r="Z16" s="8">
        <v>40.964335245519109</v>
      </c>
      <c r="AA16" s="27">
        <f t="shared" si="2"/>
        <v>22.303362011381065</v>
      </c>
      <c r="AC16" s="8">
        <v>121.83718958077209</v>
      </c>
      <c r="AD16" s="27">
        <f t="shared" si="3"/>
        <v>66.335238430763155</v>
      </c>
      <c r="AF16" s="8">
        <v>13.501770063708218</v>
      </c>
      <c r="AG16" s="27">
        <f t="shared" si="4"/>
        <v>7.3511473754050893</v>
      </c>
    </row>
    <row r="17" spans="1:33" s="41" customFormat="1" ht="12.75" x14ac:dyDescent="0.2">
      <c r="A17" s="55"/>
      <c r="B17" s="8"/>
      <c r="C17" s="8"/>
      <c r="D17" s="24"/>
      <c r="E17" s="8"/>
      <c r="F17" s="8"/>
      <c r="G17" s="24"/>
      <c r="H17" s="8"/>
      <c r="I17" s="8"/>
      <c r="K17" s="8"/>
      <c r="L17" s="8"/>
      <c r="N17" s="8"/>
      <c r="O17" s="8"/>
      <c r="R17" s="70"/>
      <c r="S17" s="49" t="s">
        <v>21</v>
      </c>
      <c r="T17" s="8">
        <v>978.76040814069484</v>
      </c>
      <c r="U17" s="27">
        <f t="shared" si="0"/>
        <v>100</v>
      </c>
      <c r="V17" s="24"/>
      <c r="W17" s="8">
        <v>97.086623123850075</v>
      </c>
      <c r="X17" s="27">
        <f>100*W17/$T17</f>
        <v>9.919345154988541</v>
      </c>
      <c r="Y17" s="28"/>
      <c r="Z17" s="8">
        <v>320.96151317542467</v>
      </c>
      <c r="AA17" s="27">
        <f t="shared" si="2"/>
        <v>32.792653902413171</v>
      </c>
      <c r="AC17" s="8">
        <v>456.31918444409507</v>
      </c>
      <c r="AD17" s="27">
        <f t="shared" si="3"/>
        <v>46.622153966254437</v>
      </c>
      <c r="AF17" s="8">
        <v>60.72236693320577</v>
      </c>
      <c r="AG17" s="27">
        <f t="shared" si="4"/>
        <v>6.2040072757496594</v>
      </c>
    </row>
    <row r="18" spans="1:33" s="41" customFormat="1" ht="12.75" x14ac:dyDescent="0.2">
      <c r="A18" s="54" t="s">
        <v>78</v>
      </c>
      <c r="B18" s="8">
        <v>3185.99040814102</v>
      </c>
      <c r="C18" s="27">
        <f t="shared" si="5"/>
        <v>100</v>
      </c>
      <c r="D18" s="24"/>
      <c r="E18" s="8">
        <v>222.03336150027539</v>
      </c>
      <c r="F18" s="27">
        <f t="shared" ref="F18:F20" si="10">100*E18/$B18</f>
        <v>6.9690530433777633</v>
      </c>
      <c r="G18" s="24"/>
      <c r="H18" s="8">
        <v>848.49069556372979</v>
      </c>
      <c r="I18" s="27">
        <f t="shared" ref="I18:I20" si="11">100*H18/$B18</f>
        <v>26.631928752692385</v>
      </c>
      <c r="K18" s="8">
        <v>1545.3899643580271</v>
      </c>
      <c r="L18" s="27">
        <f t="shared" ref="L18:L20" si="12">100*K18/$B18</f>
        <v>48.505794631683784</v>
      </c>
      <c r="N18" s="8">
        <v>446.01568094542102</v>
      </c>
      <c r="O18" s="27">
        <f t="shared" ref="O18:O19" si="13">100*N18/$B18</f>
        <v>13.999278836676249</v>
      </c>
      <c r="R18" s="70"/>
      <c r="S18" s="49" t="s">
        <v>30</v>
      </c>
      <c r="T18" s="8">
        <v>434.42281357864357</v>
      </c>
      <c r="U18" s="27">
        <f t="shared" si="0"/>
        <v>100</v>
      </c>
      <c r="V18" s="24"/>
      <c r="W18" s="8">
        <v>117.97148139047923</v>
      </c>
      <c r="X18" s="27">
        <f>100*W18/$T18</f>
        <v>27.155913019085229</v>
      </c>
      <c r="Y18" s="28"/>
      <c r="Z18" s="8">
        <v>118.23865459644641</v>
      </c>
      <c r="AA18" s="27">
        <f t="shared" si="2"/>
        <v>27.217413750081903</v>
      </c>
      <c r="AC18" s="8">
        <v>153.87732429604739</v>
      </c>
      <c r="AD18" s="27">
        <f t="shared" si="3"/>
        <v>35.421096564531823</v>
      </c>
      <c r="AF18" s="8">
        <v>36.747502652002403</v>
      </c>
      <c r="AG18" s="27">
        <f t="shared" si="4"/>
        <v>8.4589256142621991</v>
      </c>
    </row>
    <row r="19" spans="1:33" s="41" customFormat="1" ht="12.75" x14ac:dyDescent="0.2">
      <c r="A19" s="54" t="s">
        <v>77</v>
      </c>
      <c r="B19" s="8">
        <v>3035.2906312302134</v>
      </c>
      <c r="C19" s="27">
        <f t="shared" si="5"/>
        <v>100</v>
      </c>
      <c r="D19" s="24"/>
      <c r="E19" s="8">
        <v>86.892505643528196</v>
      </c>
      <c r="F19" s="27">
        <f t="shared" si="10"/>
        <v>2.8627408772487257</v>
      </c>
      <c r="G19" s="24"/>
      <c r="H19" s="8">
        <v>719.9142562643342</v>
      </c>
      <c r="I19" s="27">
        <f t="shared" si="11"/>
        <v>23.718132585298779</v>
      </c>
      <c r="K19" s="8">
        <v>2087.40413181554</v>
      </c>
      <c r="L19" s="27">
        <f t="shared" si="12"/>
        <v>68.771145350569213</v>
      </c>
      <c r="N19" s="8">
        <v>21.980215266197252</v>
      </c>
      <c r="O19" s="27">
        <f t="shared" si="13"/>
        <v>0.72415521070839262</v>
      </c>
      <c r="R19" s="70"/>
      <c r="S19" s="49"/>
      <c r="T19" s="8"/>
      <c r="U19" s="27"/>
      <c r="V19" s="24"/>
      <c r="W19" s="8"/>
      <c r="X19" s="27"/>
      <c r="Y19" s="28"/>
      <c r="Z19" s="8"/>
      <c r="AA19" s="27"/>
      <c r="AC19" s="8"/>
      <c r="AD19" s="27"/>
      <c r="AF19" s="8"/>
      <c r="AG19" s="27"/>
    </row>
    <row r="20" spans="1:33" s="41" customFormat="1" ht="12.75" x14ac:dyDescent="0.2">
      <c r="A20" s="54" t="s">
        <v>76</v>
      </c>
      <c r="B20" s="8">
        <v>2864.1138220487578</v>
      </c>
      <c r="C20" s="27">
        <f t="shared" si="5"/>
        <v>99.999999999999986</v>
      </c>
      <c r="D20" s="24"/>
      <c r="E20" s="8">
        <v>134.983586352011</v>
      </c>
      <c r="F20" s="27">
        <f t="shared" si="10"/>
        <v>4.7129267458880024</v>
      </c>
      <c r="G20" s="24"/>
      <c r="H20" s="8">
        <v>666.96228056811333</v>
      </c>
      <c r="I20" s="27">
        <f t="shared" si="11"/>
        <v>23.286863651634555</v>
      </c>
      <c r="K20" s="8">
        <v>2004.0953827550845</v>
      </c>
      <c r="L20" s="27">
        <f t="shared" si="12"/>
        <v>69.972616567365151</v>
      </c>
      <c r="N20" s="8" t="s">
        <v>102</v>
      </c>
      <c r="O20" s="27" t="s">
        <v>102</v>
      </c>
      <c r="R20" s="70"/>
      <c r="S20" s="48" t="s">
        <v>27</v>
      </c>
      <c r="T20" s="8">
        <v>2615.3878416506827</v>
      </c>
      <c r="U20" s="27">
        <f t="shared" ref="U20:U25" si="14">100*T20/$T20</f>
        <v>100</v>
      </c>
      <c r="V20" s="24"/>
      <c r="W20" s="8">
        <v>181.54844800859394</v>
      </c>
      <c r="X20" s="27">
        <f t="shared" ref="X20:X25" si="15">100*W20/$T20</f>
        <v>6.9415497433073252</v>
      </c>
      <c r="Y20" s="28"/>
      <c r="Z20" s="8">
        <v>718.8156249906616</v>
      </c>
      <c r="AA20" s="27">
        <f t="shared" ref="AA20:AA25" si="16">100*Z20/$T20</f>
        <v>27.484092934261959</v>
      </c>
      <c r="AC20" s="8">
        <v>1476.9624642514921</v>
      </c>
      <c r="AD20" s="27">
        <f t="shared" ref="AD20:AD25" si="17">100*AC20/$T20</f>
        <v>56.472024559054233</v>
      </c>
      <c r="AF20" s="8">
        <v>169.27328021186742</v>
      </c>
      <c r="AG20" s="27">
        <f t="shared" ref="AG20:AG25" si="18">100*AF20/$T20</f>
        <v>6.472205671225872</v>
      </c>
    </row>
    <row r="21" spans="1:33" s="41" customFormat="1" ht="12.75" x14ac:dyDescent="0.2">
      <c r="A21" s="54" t="s">
        <v>49</v>
      </c>
      <c r="B21" s="8">
        <v>2776.3351119103895</v>
      </c>
      <c r="C21" s="27">
        <f t="shared" si="5"/>
        <v>100</v>
      </c>
      <c r="D21" s="24"/>
      <c r="E21" s="8">
        <v>94.092633512880766</v>
      </c>
      <c r="F21" s="27">
        <f t="shared" si="6"/>
        <v>3.3890949658499925</v>
      </c>
      <c r="G21" s="24"/>
      <c r="H21" s="8">
        <v>685.76920762783175</v>
      </c>
      <c r="I21" s="27">
        <f t="shared" si="7"/>
        <v>24.70051992952521</v>
      </c>
      <c r="K21" s="8">
        <v>1944.7960130731069</v>
      </c>
      <c r="L21" s="27">
        <f t="shared" si="8"/>
        <v>70.049037118393727</v>
      </c>
      <c r="N21" s="8" t="s">
        <v>102</v>
      </c>
      <c r="O21" s="27" t="s">
        <v>102</v>
      </c>
      <c r="R21" s="70"/>
      <c r="S21" s="49" t="s">
        <v>2</v>
      </c>
      <c r="T21" s="8">
        <v>138.36999999999995</v>
      </c>
      <c r="U21" s="27">
        <f t="shared" si="14"/>
        <v>100</v>
      </c>
      <c r="V21" s="24"/>
      <c r="W21" s="8">
        <v>14.887272727000003</v>
      </c>
      <c r="X21" s="27">
        <f t="shared" si="15"/>
        <v>10.759032107393226</v>
      </c>
      <c r="Y21" s="28"/>
      <c r="Z21" s="8">
        <v>62.107040404999971</v>
      </c>
      <c r="AA21" s="27">
        <f t="shared" si="16"/>
        <v>44.884758549541083</v>
      </c>
      <c r="AC21" s="8">
        <v>49.930686867999988</v>
      </c>
      <c r="AD21" s="27">
        <f t="shared" si="17"/>
        <v>36.084907760352678</v>
      </c>
      <c r="AF21" s="8">
        <v>6.464999999999999</v>
      </c>
      <c r="AG21" s="27">
        <f t="shared" si="18"/>
        <v>4.6722555467225568</v>
      </c>
    </row>
    <row r="22" spans="1:33" s="41" customFormat="1" ht="12.75" x14ac:dyDescent="0.2">
      <c r="A22" s="54" t="s">
        <v>50</v>
      </c>
      <c r="B22" s="8">
        <v>3189.6488801649693</v>
      </c>
      <c r="C22" s="27">
        <f t="shared" si="5"/>
        <v>100.00000000000001</v>
      </c>
      <c r="D22" s="24"/>
      <c r="E22" s="8">
        <v>175.39485788228657</v>
      </c>
      <c r="F22" s="27">
        <f t="shared" si="6"/>
        <v>5.4988766623495904</v>
      </c>
      <c r="G22" s="24"/>
      <c r="H22" s="8">
        <v>845.37121346873937</v>
      </c>
      <c r="I22" s="27">
        <f t="shared" si="7"/>
        <v>26.503582219526827</v>
      </c>
      <c r="K22" s="8">
        <v>2063.8046984592597</v>
      </c>
      <c r="L22" s="27">
        <f t="shared" si="8"/>
        <v>64.703193862282404</v>
      </c>
      <c r="N22" s="8" t="s">
        <v>102</v>
      </c>
      <c r="O22" s="27" t="s">
        <v>102</v>
      </c>
      <c r="R22" s="70"/>
      <c r="S22" s="49" t="s">
        <v>72</v>
      </c>
      <c r="T22" s="8">
        <v>565.80000000018924</v>
      </c>
      <c r="U22" s="27">
        <f t="shared" si="14"/>
        <v>100</v>
      </c>
      <c r="V22" s="24"/>
      <c r="W22" s="8">
        <v>47.954609124535487</v>
      </c>
      <c r="X22" s="27">
        <f t="shared" si="15"/>
        <v>8.4755406724141835</v>
      </c>
      <c r="Y22" s="28"/>
      <c r="Z22" s="8">
        <v>173.49112237731808</v>
      </c>
      <c r="AA22" s="27">
        <f t="shared" si="16"/>
        <v>30.662976736878761</v>
      </c>
      <c r="AC22" s="8">
        <v>274.35452130636475</v>
      </c>
      <c r="AD22" s="27">
        <f t="shared" si="17"/>
        <v>48.489664423165955</v>
      </c>
      <c r="AF22" s="8">
        <v>54.417066864177535</v>
      </c>
      <c r="AG22" s="27">
        <f t="shared" si="18"/>
        <v>9.6177212555954981</v>
      </c>
    </row>
    <row r="23" spans="1:33" s="41" customFormat="1" ht="12.75" x14ac:dyDescent="0.2">
      <c r="A23" s="54" t="s">
        <v>51</v>
      </c>
      <c r="B23" s="8">
        <v>3752.8399999999178</v>
      </c>
      <c r="C23" s="27">
        <f t="shared" si="5"/>
        <v>100</v>
      </c>
      <c r="D23" s="24"/>
      <c r="E23" s="8">
        <v>164.11898209307594</v>
      </c>
      <c r="F23" s="27">
        <f t="shared" si="6"/>
        <v>4.3731942233902732</v>
      </c>
      <c r="G23" s="24"/>
      <c r="H23" s="8">
        <v>957.62163696787695</v>
      </c>
      <c r="I23" s="27">
        <f t="shared" si="7"/>
        <v>25.517251920356262</v>
      </c>
      <c r="K23" s="8">
        <v>2437.21972622659</v>
      </c>
      <c r="L23" s="27">
        <f t="shared" si="8"/>
        <v>64.943342274827685</v>
      </c>
      <c r="N23" s="8" t="s">
        <v>102</v>
      </c>
      <c r="O23" s="27" t="s">
        <v>102</v>
      </c>
      <c r="R23" s="70"/>
      <c r="S23" s="49" t="s">
        <v>5</v>
      </c>
      <c r="T23" s="8">
        <v>567.20784165068812</v>
      </c>
      <c r="U23" s="27">
        <f t="shared" si="14"/>
        <v>100</v>
      </c>
      <c r="V23" s="24"/>
      <c r="W23" s="8">
        <v>51.887588919655677</v>
      </c>
      <c r="X23" s="27">
        <f t="shared" si="15"/>
        <v>9.1478969628932525</v>
      </c>
      <c r="Y23" s="28"/>
      <c r="Z23" s="8">
        <v>185.16809987463819</v>
      </c>
      <c r="AA23" s="27">
        <f t="shared" si="16"/>
        <v>32.645546531190753</v>
      </c>
      <c r="AC23" s="8">
        <v>279.89338402434851</v>
      </c>
      <c r="AD23" s="27">
        <f t="shared" si="17"/>
        <v>49.345824135611885</v>
      </c>
      <c r="AF23" s="8">
        <v>47.548279629450079</v>
      </c>
      <c r="AG23" s="27">
        <f t="shared" si="18"/>
        <v>8.382867114649736</v>
      </c>
    </row>
    <row r="24" spans="1:33" s="41" customFormat="1" ht="12.75" x14ac:dyDescent="0.2">
      <c r="A24" s="54" t="s">
        <v>52</v>
      </c>
      <c r="B24" s="8">
        <v>13082.143879621493</v>
      </c>
      <c r="C24" s="27">
        <f t="shared" si="5"/>
        <v>100.00000000000001</v>
      </c>
      <c r="D24" s="24"/>
      <c r="E24" s="8">
        <v>526.4159577293342</v>
      </c>
      <c r="F24" s="27">
        <f t="shared" si="6"/>
        <v>4.023927290307137</v>
      </c>
      <c r="G24" s="24"/>
      <c r="H24" s="8">
        <v>2975.8188816386164</v>
      </c>
      <c r="I24" s="27">
        <f t="shared" si="7"/>
        <v>22.747180500545877</v>
      </c>
      <c r="K24" s="8">
        <v>9059.3645063041949</v>
      </c>
      <c r="L24" s="27">
        <f t="shared" si="8"/>
        <v>69.249846123587432</v>
      </c>
      <c r="N24" s="8">
        <v>158.24731073777377</v>
      </c>
      <c r="O24" s="27">
        <f t="shared" si="9"/>
        <v>1.2096435583794569</v>
      </c>
      <c r="R24" s="70"/>
      <c r="S24" s="49" t="s">
        <v>17</v>
      </c>
      <c r="T24" s="8">
        <v>825.85999999997546</v>
      </c>
      <c r="U24" s="27">
        <f t="shared" si="14"/>
        <v>100</v>
      </c>
      <c r="V24" s="24"/>
      <c r="W24" s="8">
        <v>21.283069046036911</v>
      </c>
      <c r="X24" s="27">
        <f t="shared" si="15"/>
        <v>2.5770795347925248</v>
      </c>
      <c r="Y24" s="28"/>
      <c r="Z24" s="8">
        <v>206.42538082187892</v>
      </c>
      <c r="AA24" s="27">
        <f t="shared" si="16"/>
        <v>24.995202676226608</v>
      </c>
      <c r="AC24" s="8">
        <v>566.37696545851577</v>
      </c>
      <c r="AD24" s="27">
        <f t="shared" si="17"/>
        <v>68.580263659522515</v>
      </c>
      <c r="AF24" s="8">
        <v>19.294091818906889</v>
      </c>
      <c r="AG24" s="27">
        <f t="shared" si="18"/>
        <v>2.3362424404750759</v>
      </c>
    </row>
    <row r="25" spans="1:33" s="41" customFormat="1" ht="12.75" x14ac:dyDescent="0.2">
      <c r="A25" s="54" t="s">
        <v>53</v>
      </c>
      <c r="B25" s="8">
        <v>6434.817841655019</v>
      </c>
      <c r="C25" s="27">
        <f t="shared" si="5"/>
        <v>100</v>
      </c>
      <c r="D25" s="24"/>
      <c r="E25" s="8">
        <v>325.71033256357867</v>
      </c>
      <c r="F25" s="27">
        <f t="shared" si="6"/>
        <v>5.0616869129555155</v>
      </c>
      <c r="G25" s="24"/>
      <c r="H25" s="8">
        <v>1557.5454657009072</v>
      </c>
      <c r="I25" s="27">
        <f t="shared" si="7"/>
        <v>24.204965921775191</v>
      </c>
      <c r="K25" s="8">
        <v>4022.6718456393314</v>
      </c>
      <c r="L25" s="27">
        <f t="shared" si="8"/>
        <v>62.514152608937103</v>
      </c>
      <c r="N25" s="8">
        <v>307.0372670084123</v>
      </c>
      <c r="O25" s="27">
        <f t="shared" si="9"/>
        <v>4.7714989695721224</v>
      </c>
      <c r="R25" s="70"/>
      <c r="S25" s="49" t="s">
        <v>22</v>
      </c>
      <c r="T25" s="8">
        <v>518.14999999984263</v>
      </c>
      <c r="U25" s="27">
        <f t="shared" si="14"/>
        <v>100</v>
      </c>
      <c r="V25" s="24"/>
      <c r="W25" s="8">
        <v>45.535908191365671</v>
      </c>
      <c r="X25" s="27">
        <f t="shared" si="15"/>
        <v>8.7881710298908615</v>
      </c>
      <c r="Y25" s="28"/>
      <c r="Z25" s="8">
        <v>91.623981511826827</v>
      </c>
      <c r="AA25" s="27">
        <f t="shared" si="16"/>
        <v>17.682906786037758</v>
      </c>
      <c r="AC25" s="8">
        <v>306.40690659426974</v>
      </c>
      <c r="AD25" s="27">
        <f t="shared" si="17"/>
        <v>59.134788496451378</v>
      </c>
      <c r="AF25" s="8">
        <v>41.5488418993327</v>
      </c>
      <c r="AG25" s="27">
        <f t="shared" si="18"/>
        <v>8.0186899352205572</v>
      </c>
    </row>
    <row r="26" spans="1:33" s="41" customFormat="1" ht="12.75" x14ac:dyDescent="0.2">
      <c r="A26" s="54" t="s">
        <v>54</v>
      </c>
      <c r="B26" s="8">
        <v>2376.2899999962528</v>
      </c>
      <c r="C26" s="27">
        <f t="shared" si="5"/>
        <v>100</v>
      </c>
      <c r="D26" s="24"/>
      <c r="E26" s="8">
        <v>129.83057699492741</v>
      </c>
      <c r="F26" s="27">
        <f t="shared" si="6"/>
        <v>5.4635830220693666</v>
      </c>
      <c r="G26" s="24"/>
      <c r="H26" s="8">
        <v>653.50848948799626</v>
      </c>
      <c r="I26" s="27">
        <f t="shared" si="7"/>
        <v>27.501209426838759</v>
      </c>
      <c r="K26" s="8">
        <v>1395.3878296778923</v>
      </c>
      <c r="L26" s="27">
        <f t="shared" si="8"/>
        <v>58.721276850893318</v>
      </c>
      <c r="N26" s="8">
        <v>162.78484773230508</v>
      </c>
      <c r="O26" s="27">
        <f t="shared" si="9"/>
        <v>6.8503780149965605</v>
      </c>
      <c r="R26" s="70"/>
      <c r="S26" s="49"/>
      <c r="T26" s="8"/>
      <c r="U26" s="27"/>
      <c r="V26" s="24"/>
      <c r="W26" s="8"/>
      <c r="X26" s="27"/>
      <c r="Y26" s="28"/>
      <c r="Z26" s="8"/>
      <c r="AA26" s="27"/>
      <c r="AC26" s="8"/>
      <c r="AD26" s="27"/>
      <c r="AF26" s="8"/>
      <c r="AG26" s="27"/>
    </row>
    <row r="27" spans="1:33" s="41" customFormat="1" ht="12.75" x14ac:dyDescent="0.2">
      <c r="A27" s="54" t="s">
        <v>55</v>
      </c>
      <c r="B27" s="8">
        <v>3433.5307685590019</v>
      </c>
      <c r="C27" s="27">
        <f t="shared" si="5"/>
        <v>100</v>
      </c>
      <c r="D27" s="24"/>
      <c r="E27" s="8">
        <v>253.66810068194241</v>
      </c>
      <c r="F27" s="27">
        <f t="shared" si="6"/>
        <v>7.3879664339924602</v>
      </c>
      <c r="G27" s="24"/>
      <c r="H27" s="8">
        <v>901.05522986066853</v>
      </c>
      <c r="I27" s="27">
        <f t="shared" si="7"/>
        <v>26.242817979430164</v>
      </c>
      <c r="K27" s="8">
        <v>1422.936940629336</v>
      </c>
      <c r="L27" s="27">
        <f t="shared" si="8"/>
        <v>41.442382100059646</v>
      </c>
      <c r="N27" s="8">
        <v>811.90636581254864</v>
      </c>
      <c r="O27" s="27">
        <f t="shared" si="9"/>
        <v>23.646398431818707</v>
      </c>
      <c r="R27" s="70"/>
      <c r="S27" s="48" t="s">
        <v>26</v>
      </c>
      <c r="T27" s="8">
        <v>3284.1307685589268</v>
      </c>
      <c r="U27" s="27">
        <f t="shared" ref="U27:U35" si="19">100*T27/$T27</f>
        <v>100</v>
      </c>
      <c r="V27" s="24"/>
      <c r="W27" s="8">
        <v>195.21354950459335</v>
      </c>
      <c r="X27" s="27">
        <f>100*W27/$T27</f>
        <v>5.9441466635097742</v>
      </c>
      <c r="Y27" s="28"/>
      <c r="Z27" s="8">
        <v>825.50225308645338</v>
      </c>
      <c r="AA27" s="27">
        <f t="shared" ref="AA27:AA35" si="20">100*Z27/$T27</f>
        <v>25.136095705734732</v>
      </c>
      <c r="AC27" s="8">
        <v>2047.3978426154797</v>
      </c>
      <c r="AD27" s="27">
        <f t="shared" ref="AD27:AD35" si="21">100*AC27/$T27</f>
        <v>62.34215343117642</v>
      </c>
      <c r="AF27" s="8">
        <v>130.66183570342292</v>
      </c>
      <c r="AG27" s="27">
        <f>100*AF27/$T27</f>
        <v>3.9785820027123102</v>
      </c>
    </row>
    <row r="28" spans="1:33" s="41" customFormat="1" ht="12.75" x14ac:dyDescent="0.2">
      <c r="A28" s="56"/>
      <c r="B28" s="8"/>
      <c r="C28" s="8"/>
      <c r="D28" s="24"/>
      <c r="E28" s="8"/>
      <c r="F28" s="8"/>
      <c r="G28" s="24"/>
      <c r="H28" s="8"/>
      <c r="I28" s="8"/>
      <c r="K28" s="8"/>
      <c r="L28" s="8"/>
      <c r="N28" s="8"/>
      <c r="O28" s="8"/>
      <c r="R28" s="70"/>
      <c r="S28" s="49" t="s">
        <v>6</v>
      </c>
      <c r="T28" s="8">
        <v>534.88076855942131</v>
      </c>
      <c r="U28" s="27">
        <f t="shared" si="19"/>
        <v>100</v>
      </c>
      <c r="V28" s="24"/>
      <c r="W28" s="8">
        <v>35.290805181292505</v>
      </c>
      <c r="X28" s="27">
        <f>100*W28/$T28</f>
        <v>6.5978826040689764</v>
      </c>
      <c r="Y28" s="28"/>
      <c r="Z28" s="8">
        <v>155.21513011349521</v>
      </c>
      <c r="AA28" s="27">
        <f t="shared" si="20"/>
        <v>29.018641020041077</v>
      </c>
      <c r="AC28" s="8">
        <v>315.48229872952544</v>
      </c>
      <c r="AD28" s="27">
        <f t="shared" si="21"/>
        <v>58.981798799609983</v>
      </c>
      <c r="AF28" s="8">
        <v>17.712909958471997</v>
      </c>
      <c r="AG28" s="27">
        <f>100*AF28/$T28</f>
        <v>3.3115623143785218</v>
      </c>
    </row>
    <row r="29" spans="1:33" s="41" customFormat="1" ht="12.75" x14ac:dyDescent="0.2">
      <c r="A29" s="66" t="s">
        <v>40</v>
      </c>
      <c r="B29" s="64"/>
      <c r="C29" s="64"/>
      <c r="D29" s="65"/>
      <c r="E29" s="64"/>
      <c r="F29" s="64"/>
      <c r="G29" s="65"/>
      <c r="H29" s="64"/>
      <c r="I29" s="64"/>
      <c r="K29" s="64"/>
      <c r="L29" s="64"/>
      <c r="N29" s="64"/>
      <c r="O29" s="64"/>
      <c r="R29" s="70"/>
      <c r="S29" s="49" t="s">
        <v>8</v>
      </c>
      <c r="T29" s="8">
        <v>744.09999999968386</v>
      </c>
      <c r="U29" s="27">
        <f t="shared" si="19"/>
        <v>100.00000000000001</v>
      </c>
      <c r="V29" s="24"/>
      <c r="W29" s="8">
        <v>42.916091460072465</v>
      </c>
      <c r="X29" s="27">
        <f>100*W29/$T29</f>
        <v>5.7675166590633919</v>
      </c>
      <c r="Y29" s="28"/>
      <c r="Z29" s="8">
        <v>141.53036440541271</v>
      </c>
      <c r="AA29" s="27">
        <f t="shared" si="20"/>
        <v>19.02034194402269</v>
      </c>
      <c r="AC29" s="8">
        <v>504.32586175754079</v>
      </c>
      <c r="AD29" s="27">
        <f t="shared" si="21"/>
        <v>67.776624345888322</v>
      </c>
      <c r="AF29" s="8">
        <v>28.326583040373166</v>
      </c>
      <c r="AG29" s="27">
        <f>100*AF29/$T29</f>
        <v>3.8068247601646554</v>
      </c>
    </row>
    <row r="30" spans="1:33" s="41" customFormat="1" ht="12.75" x14ac:dyDescent="0.2">
      <c r="A30" s="54" t="s">
        <v>25</v>
      </c>
      <c r="B30" s="8">
        <v>6912.4521018846062</v>
      </c>
      <c r="C30" s="27">
        <f t="shared" ref="C30:C32" si="22">100*B30/$B30</f>
        <v>100</v>
      </c>
      <c r="D30" s="24"/>
      <c r="E30" s="8">
        <v>552.77584685061072</v>
      </c>
      <c r="F30" s="27">
        <f t="shared" ref="F30:F32" si="23">100*E30/$B30</f>
        <v>7.9968126896662657</v>
      </c>
      <c r="G30" s="24"/>
      <c r="H30" s="8">
        <v>1911.5373276349451</v>
      </c>
      <c r="I30" s="27">
        <f t="shared" ref="I30:I32" si="24">100*H30/$B30</f>
        <v>27.653534512214339</v>
      </c>
      <c r="K30" s="8">
        <v>3674.6322614483001</v>
      </c>
      <c r="L30" s="27">
        <f t="shared" ref="L30:L32" si="25">100*K30/$B30</f>
        <v>53.159605409004584</v>
      </c>
      <c r="N30" s="8">
        <v>537.17541790342614</v>
      </c>
      <c r="O30" s="27">
        <f t="shared" ref="O30:O32" si="26">100*N30/$B30</f>
        <v>7.7711268011097099</v>
      </c>
      <c r="R30" s="70"/>
      <c r="S30" s="49" t="s">
        <v>10</v>
      </c>
      <c r="T30" s="8">
        <v>1296.0000000000002</v>
      </c>
      <c r="U30" s="27">
        <f t="shared" si="19"/>
        <v>100</v>
      </c>
      <c r="V30" s="24"/>
      <c r="W30" s="8">
        <v>53.796163752477995</v>
      </c>
      <c r="X30" s="27">
        <f>100*W30/$T30</f>
        <v>4.150938561147993</v>
      </c>
      <c r="Y30" s="28"/>
      <c r="Z30" s="8">
        <v>257.76704103682869</v>
      </c>
      <c r="AA30" s="27">
        <f t="shared" si="20"/>
        <v>19.889432178767642</v>
      </c>
      <c r="AC30" s="8">
        <v>893.11503375030645</v>
      </c>
      <c r="AD30" s="27">
        <f t="shared" si="21"/>
        <v>68.913197048634743</v>
      </c>
      <c r="AF30" s="8">
        <v>60.314923079676603</v>
      </c>
      <c r="AG30" s="27">
        <f>100*AF30/$T30</f>
        <v>4.6539292499750458</v>
      </c>
    </row>
    <row r="31" spans="1:33" s="41" customFormat="1" ht="12.75" x14ac:dyDescent="0.2">
      <c r="A31" s="57" t="s">
        <v>13</v>
      </c>
      <c r="B31" s="8">
        <v>3535.9999999999964</v>
      </c>
      <c r="C31" s="27">
        <f t="shared" si="22"/>
        <v>100</v>
      </c>
      <c r="D31" s="24"/>
      <c r="E31" s="8">
        <v>225.01417792711692</v>
      </c>
      <c r="F31" s="27">
        <f t="shared" si="23"/>
        <v>6.3635231314229959</v>
      </c>
      <c r="G31" s="24"/>
      <c r="H31" s="8">
        <v>936.6902010891115</v>
      </c>
      <c r="I31" s="27">
        <f t="shared" si="24"/>
        <v>26.490107496864042</v>
      </c>
      <c r="K31" s="8">
        <v>2001.9911514175753</v>
      </c>
      <c r="L31" s="27">
        <f t="shared" si="25"/>
        <v>56.617396816107956</v>
      </c>
      <c r="N31" s="8">
        <v>207.69912893813807</v>
      </c>
      <c r="O31" s="27">
        <f t="shared" si="26"/>
        <v>5.8738441441781193</v>
      </c>
      <c r="R31" s="70"/>
      <c r="S31" s="49" t="s">
        <v>73</v>
      </c>
      <c r="T31" s="8">
        <v>329.80999999991417</v>
      </c>
      <c r="U31" s="27">
        <f t="shared" si="19"/>
        <v>99.999999999999986</v>
      </c>
      <c r="V31" s="24"/>
      <c r="W31" s="8">
        <v>45.890623195333617</v>
      </c>
      <c r="X31" s="27">
        <f>100*W31/$T31</f>
        <v>13.914260694140737</v>
      </c>
      <c r="Y31" s="28"/>
      <c r="Z31" s="8">
        <v>122.88524990310712</v>
      </c>
      <c r="AA31" s="27">
        <f t="shared" si="20"/>
        <v>37.259406901894756</v>
      </c>
      <c r="AC31" s="8">
        <v>144.48537124766787</v>
      </c>
      <c r="AD31" s="27">
        <f t="shared" si="21"/>
        <v>43.808669005701908</v>
      </c>
      <c r="AF31" s="8">
        <v>9.8346366864740489</v>
      </c>
      <c r="AG31" s="27">
        <f>100*AF31/$T31</f>
        <v>2.9819097924491702</v>
      </c>
    </row>
    <row r="32" spans="1:33" s="41" customFormat="1" ht="12.75" x14ac:dyDescent="0.2">
      <c r="A32" s="57" t="s">
        <v>37</v>
      </c>
      <c r="B32" s="8">
        <v>3376.4521018846099</v>
      </c>
      <c r="C32" s="27">
        <f t="shared" si="22"/>
        <v>100</v>
      </c>
      <c r="D32" s="24"/>
      <c r="E32" s="8">
        <v>327.7616689234938</v>
      </c>
      <c r="F32" s="27">
        <f t="shared" si="23"/>
        <v>9.7072802762565296</v>
      </c>
      <c r="G32" s="24"/>
      <c r="H32" s="8">
        <v>974.84712654583359</v>
      </c>
      <c r="I32" s="27">
        <f t="shared" si="24"/>
        <v>28.871937084542388</v>
      </c>
      <c r="K32" s="8">
        <v>1672.6411100307248</v>
      </c>
      <c r="L32" s="27">
        <f t="shared" si="25"/>
        <v>49.538422567792942</v>
      </c>
      <c r="N32" s="8">
        <v>329.47628896528806</v>
      </c>
      <c r="O32" s="27">
        <f t="shared" si="26"/>
        <v>9.758061984098239</v>
      </c>
      <c r="R32" s="70"/>
      <c r="S32" s="49" t="s">
        <v>14</v>
      </c>
      <c r="T32" s="8">
        <v>69.859999999889837</v>
      </c>
      <c r="U32" s="27">
        <f t="shared" si="19"/>
        <v>100</v>
      </c>
      <c r="V32" s="24"/>
      <c r="W32" s="8" t="s">
        <v>102</v>
      </c>
      <c r="X32" s="27" t="s">
        <v>102</v>
      </c>
      <c r="Y32" s="28"/>
      <c r="Z32" s="8">
        <v>21.039999999924422</v>
      </c>
      <c r="AA32" s="27">
        <f t="shared" si="20"/>
        <v>30.1173776123069</v>
      </c>
      <c r="AC32" s="8">
        <v>42.865833333280143</v>
      </c>
      <c r="AD32" s="27">
        <f t="shared" si="21"/>
        <v>61.359624009945229</v>
      </c>
      <c r="AF32" s="8" t="s">
        <v>102</v>
      </c>
      <c r="AG32" s="27" t="s">
        <v>102</v>
      </c>
    </row>
    <row r="33" spans="1:33" s="41" customFormat="1" ht="12.75" x14ac:dyDescent="0.2">
      <c r="A33" s="54"/>
      <c r="B33" s="8"/>
      <c r="C33" s="8"/>
      <c r="D33" s="24"/>
      <c r="E33" s="8"/>
      <c r="F33" s="8"/>
      <c r="G33" s="24"/>
      <c r="H33" s="8"/>
      <c r="I33" s="8"/>
      <c r="K33" s="8"/>
      <c r="L33" s="8"/>
      <c r="N33" s="8"/>
      <c r="O33" s="8"/>
      <c r="R33" s="70"/>
      <c r="S33" s="49" t="s">
        <v>16</v>
      </c>
      <c r="T33" s="8">
        <v>94.690000000024213</v>
      </c>
      <c r="U33" s="27">
        <f t="shared" si="19"/>
        <v>100</v>
      </c>
      <c r="V33" s="24"/>
      <c r="W33" s="8">
        <v>6.5652307319432195</v>
      </c>
      <c r="X33" s="27">
        <f>100*W33/$T33</f>
        <v>6.9333939507250397</v>
      </c>
      <c r="Y33" s="28"/>
      <c r="Z33" s="8">
        <v>25.538279097705647</v>
      </c>
      <c r="AA33" s="27">
        <f t="shared" si="20"/>
        <v>26.970407749180609</v>
      </c>
      <c r="AC33" s="8">
        <v>53.495039120705393</v>
      </c>
      <c r="AD33" s="27">
        <f t="shared" si="21"/>
        <v>56.494919337513693</v>
      </c>
      <c r="AF33" s="8">
        <v>7.7847771193400792</v>
      </c>
      <c r="AG33" s="27">
        <f>100*AF33/$T33</f>
        <v>8.2213297278889943</v>
      </c>
    </row>
    <row r="34" spans="1:33" s="41" customFormat="1" ht="12.75" x14ac:dyDescent="0.2">
      <c r="A34" s="54" t="s">
        <v>27</v>
      </c>
      <c r="B34" s="8">
        <v>2615.3878416506827</v>
      </c>
      <c r="C34" s="27">
        <f t="shared" ref="C34:C36" si="27">100*B34/$B34</f>
        <v>100</v>
      </c>
      <c r="D34" s="24"/>
      <c r="E34" s="8">
        <v>181.54844800859394</v>
      </c>
      <c r="F34" s="27">
        <f t="shared" ref="F34:F36" si="28">100*E34/$B34</f>
        <v>6.9415497433073252</v>
      </c>
      <c r="G34" s="24"/>
      <c r="H34" s="8">
        <v>718.8156249906616</v>
      </c>
      <c r="I34" s="27">
        <f t="shared" ref="I34:I36" si="29">100*H34/$B34</f>
        <v>27.484092934261959</v>
      </c>
      <c r="K34" s="8">
        <v>1476.9624642514921</v>
      </c>
      <c r="L34" s="27">
        <f t="shared" ref="L34:L36" si="30">100*K34/$B34</f>
        <v>56.472024559054233</v>
      </c>
      <c r="N34" s="8">
        <v>169.27328021186742</v>
      </c>
      <c r="O34" s="27">
        <f t="shared" ref="O34:O36" si="31">100*N34/$B34</f>
        <v>6.472205671225872</v>
      </c>
      <c r="R34" s="70"/>
      <c r="S34" s="49" t="s">
        <v>75</v>
      </c>
      <c r="T34" s="8">
        <v>91.959999999987019</v>
      </c>
      <c r="U34" s="27">
        <f t="shared" si="19"/>
        <v>99.999999999999986</v>
      </c>
      <c r="V34" s="24"/>
      <c r="W34" s="8">
        <v>8.7546351834649094</v>
      </c>
      <c r="X34" s="27">
        <f>100*W34/$T34</f>
        <v>9.5200469589671002</v>
      </c>
      <c r="Y34" s="28"/>
      <c r="Z34" s="8">
        <v>36.127820053348657</v>
      </c>
      <c r="AA34" s="27">
        <f t="shared" si="20"/>
        <v>39.286450688727442</v>
      </c>
      <c r="AC34" s="8">
        <v>39.409538944086783</v>
      </c>
      <c r="AD34" s="27">
        <f t="shared" si="21"/>
        <v>42.855088020979068</v>
      </c>
      <c r="AF34" s="8">
        <v>5.6880058190818898</v>
      </c>
      <c r="AG34" s="27">
        <f>100*AF34/$T34</f>
        <v>6.1853042834740029</v>
      </c>
    </row>
    <row r="35" spans="1:33" s="41" customFormat="1" ht="12.75" x14ac:dyDescent="0.2">
      <c r="A35" s="57" t="s">
        <v>17</v>
      </c>
      <c r="B35" s="8">
        <v>825.85999999997546</v>
      </c>
      <c r="C35" s="27">
        <f t="shared" si="27"/>
        <v>100</v>
      </c>
      <c r="D35" s="24"/>
      <c r="E35" s="8">
        <v>21.283069046036911</v>
      </c>
      <c r="F35" s="27">
        <f t="shared" si="28"/>
        <v>2.5770795347925248</v>
      </c>
      <c r="G35" s="24"/>
      <c r="H35" s="8">
        <v>206.42538082187892</v>
      </c>
      <c r="I35" s="27">
        <f t="shared" si="29"/>
        <v>24.995202676226608</v>
      </c>
      <c r="K35" s="8">
        <v>566.37696545851577</v>
      </c>
      <c r="L35" s="27">
        <f t="shared" si="30"/>
        <v>68.580263659522515</v>
      </c>
      <c r="N35" s="8">
        <v>19.294091818906889</v>
      </c>
      <c r="O35" s="27">
        <f t="shared" si="31"/>
        <v>2.3362424404750759</v>
      </c>
      <c r="R35" s="70"/>
      <c r="S35" s="49" t="s">
        <v>23</v>
      </c>
      <c r="T35" s="8">
        <v>122.82999999999646</v>
      </c>
      <c r="U35" s="27">
        <f t="shared" si="19"/>
        <v>100</v>
      </c>
      <c r="V35" s="24"/>
      <c r="W35" s="8" t="s">
        <v>102</v>
      </c>
      <c r="X35" s="27" t="s">
        <v>102</v>
      </c>
      <c r="Y35" s="28"/>
      <c r="Z35" s="8">
        <v>65.398368476628804</v>
      </c>
      <c r="AA35" s="27">
        <f t="shared" si="20"/>
        <v>53.242993142254079</v>
      </c>
      <c r="AC35" s="8">
        <v>54.218865732372919</v>
      </c>
      <c r="AD35" s="27">
        <f t="shared" si="21"/>
        <v>44.141387065354131</v>
      </c>
      <c r="AF35" s="8" t="s">
        <v>102</v>
      </c>
      <c r="AG35" s="27" t="s">
        <v>102</v>
      </c>
    </row>
    <row r="36" spans="1:33" s="41" customFormat="1" ht="12.75" x14ac:dyDescent="0.2">
      <c r="A36" s="57" t="s">
        <v>37</v>
      </c>
      <c r="B36" s="8">
        <v>1789.5278416507072</v>
      </c>
      <c r="C36" s="27">
        <f t="shared" si="27"/>
        <v>100</v>
      </c>
      <c r="D36" s="24"/>
      <c r="E36" s="8">
        <v>160.26537896255704</v>
      </c>
      <c r="F36" s="27">
        <f t="shared" si="28"/>
        <v>8.955735431013137</v>
      </c>
      <c r="G36" s="24"/>
      <c r="H36" s="8">
        <v>512.39024416878271</v>
      </c>
      <c r="I36" s="27">
        <f t="shared" si="29"/>
        <v>28.63270591510555</v>
      </c>
      <c r="K36" s="8">
        <v>910.5854987929763</v>
      </c>
      <c r="L36" s="27">
        <f t="shared" si="30"/>
        <v>50.884120246658384</v>
      </c>
      <c r="N36" s="8">
        <v>149.97918839296054</v>
      </c>
      <c r="O36" s="27">
        <f t="shared" si="31"/>
        <v>8.3809362951635222</v>
      </c>
      <c r="R36" s="70"/>
      <c r="S36" s="49"/>
      <c r="T36" s="8"/>
      <c r="U36" s="27"/>
      <c r="V36" s="24"/>
      <c r="W36" s="8"/>
      <c r="X36" s="27"/>
      <c r="Y36" s="28"/>
      <c r="Z36" s="8"/>
      <c r="AA36" s="27"/>
      <c r="AC36" s="8"/>
      <c r="AD36" s="27"/>
      <c r="AF36" s="8"/>
      <c r="AG36" s="27"/>
    </row>
    <row r="37" spans="1:33" s="41" customFormat="1" ht="12.75" x14ac:dyDescent="0.2">
      <c r="A37" s="54"/>
      <c r="B37" s="8"/>
      <c r="C37" s="8"/>
      <c r="D37" s="24"/>
      <c r="E37" s="8"/>
      <c r="F37" s="8"/>
      <c r="G37" s="24"/>
      <c r="H37" s="8"/>
      <c r="I37" s="8"/>
      <c r="K37" s="8"/>
      <c r="L37" s="8"/>
      <c r="N37" s="8"/>
      <c r="O37" s="8"/>
      <c r="R37" s="70"/>
      <c r="S37" s="48" t="s">
        <v>28</v>
      </c>
      <c r="T37" s="8">
        <v>7535.3106312316495</v>
      </c>
      <c r="U37" s="27">
        <f t="shared" ref="U37:U43" si="32">100*T37/$T37</f>
        <v>100</v>
      </c>
      <c r="V37" s="24"/>
      <c r="W37" s="8">
        <v>325.2806986415294</v>
      </c>
      <c r="X37" s="27">
        <f t="shared" ref="X37:X43" si="33">100*W37/$T37</f>
        <v>4.3167523485141599</v>
      </c>
      <c r="Y37" s="28"/>
      <c r="Z37" s="8">
        <v>2112.7630278818524</v>
      </c>
      <c r="AA37" s="27">
        <f t="shared" ref="AA37:AA43" si="34">100*Z37/$T37</f>
        <v>28.038167651975357</v>
      </c>
      <c r="AC37" s="8">
        <v>4675.1957703526159</v>
      </c>
      <c r="AD37" s="27">
        <f t="shared" ref="AD37:AD43" si="35">100*AC37/$T37</f>
        <v>62.0438360029287</v>
      </c>
      <c r="AF37" s="8">
        <v>334.24285547805709</v>
      </c>
      <c r="AG37" s="27">
        <f t="shared" ref="AG37:AG43" si="36">100*AF37/$T37</f>
        <v>4.4356878148157373</v>
      </c>
    </row>
    <row r="38" spans="1:33" s="41" customFormat="1" ht="12.75" x14ac:dyDescent="0.2">
      <c r="A38" s="54" t="s">
        <v>26</v>
      </c>
      <c r="B38" s="8">
        <v>3284.1307685589268</v>
      </c>
      <c r="C38" s="27">
        <f t="shared" ref="C38:C40" si="37">100*B38/$B38</f>
        <v>100</v>
      </c>
      <c r="D38" s="24"/>
      <c r="E38" s="8">
        <v>195.21354950459335</v>
      </c>
      <c r="F38" s="27">
        <f t="shared" ref="F38:F40" si="38">100*E38/$B38</f>
        <v>5.9441466635097742</v>
      </c>
      <c r="G38" s="24"/>
      <c r="H38" s="8">
        <v>825.50225308645338</v>
      </c>
      <c r="I38" s="27">
        <f t="shared" ref="I38:I40" si="39">100*H38/$B38</f>
        <v>25.136095705734732</v>
      </c>
      <c r="K38" s="8">
        <v>2047.3978426154797</v>
      </c>
      <c r="L38" s="27">
        <f t="shared" ref="L38:L40" si="40">100*K38/$B38</f>
        <v>62.34215343117642</v>
      </c>
      <c r="N38" s="8">
        <v>130.66183570342292</v>
      </c>
      <c r="O38" s="27">
        <f t="shared" ref="O38:O40" si="41">100*N38/$B38</f>
        <v>3.9785820027123102</v>
      </c>
      <c r="R38" s="70"/>
      <c r="S38" s="49" t="s">
        <v>4</v>
      </c>
      <c r="T38" s="8">
        <v>112.76063123304401</v>
      </c>
      <c r="U38" s="27">
        <f t="shared" si="32"/>
        <v>100</v>
      </c>
      <c r="V38" s="24"/>
      <c r="W38" s="8">
        <v>13.52312410114142</v>
      </c>
      <c r="X38" s="27">
        <f t="shared" si="33"/>
        <v>11.992770839667426</v>
      </c>
      <c r="Y38" s="28"/>
      <c r="Z38" s="8">
        <v>46.917281341563452</v>
      </c>
      <c r="AA38" s="27">
        <f t="shared" si="34"/>
        <v>41.607856242484871</v>
      </c>
      <c r="AC38" s="8">
        <v>44.230779671780681</v>
      </c>
      <c r="AD38" s="27">
        <f t="shared" si="35"/>
        <v>39.225374306719068</v>
      </c>
      <c r="AF38" s="8">
        <v>8.0894461185584401</v>
      </c>
      <c r="AG38" s="27">
        <f t="shared" si="36"/>
        <v>7.173998611128618</v>
      </c>
    </row>
    <row r="39" spans="1:33" s="41" customFormat="1" ht="12.75" x14ac:dyDescent="0.2">
      <c r="A39" s="57" t="s">
        <v>10</v>
      </c>
      <c r="B39" s="8">
        <v>1296.0000000000002</v>
      </c>
      <c r="C39" s="27">
        <f t="shared" si="37"/>
        <v>100</v>
      </c>
      <c r="D39" s="24"/>
      <c r="E39" s="8">
        <v>53.796163752477995</v>
      </c>
      <c r="F39" s="27">
        <f t="shared" si="38"/>
        <v>4.150938561147993</v>
      </c>
      <c r="G39" s="24"/>
      <c r="H39" s="8">
        <v>257.76704103682869</v>
      </c>
      <c r="I39" s="27">
        <f t="shared" si="39"/>
        <v>19.889432178767642</v>
      </c>
      <c r="K39" s="8">
        <v>893.11503375030645</v>
      </c>
      <c r="L39" s="27">
        <f t="shared" si="40"/>
        <v>68.913197048634743</v>
      </c>
      <c r="N39" s="8">
        <v>60.314923079676603</v>
      </c>
      <c r="O39" s="27">
        <f t="shared" si="41"/>
        <v>4.6539292499750458</v>
      </c>
      <c r="R39" s="70"/>
      <c r="S39" s="49" t="s">
        <v>9</v>
      </c>
      <c r="T39" s="8">
        <v>531.28000000025452</v>
      </c>
      <c r="U39" s="27">
        <f t="shared" si="32"/>
        <v>100</v>
      </c>
      <c r="V39" s="24"/>
      <c r="W39" s="8">
        <v>37.225045851542603</v>
      </c>
      <c r="X39" s="27">
        <f t="shared" si="33"/>
        <v>7.0066717835274757</v>
      </c>
      <c r="Y39" s="28"/>
      <c r="Z39" s="8">
        <v>174.17745194038486</v>
      </c>
      <c r="AA39" s="27">
        <f t="shared" si="34"/>
        <v>32.784492535066519</v>
      </c>
      <c r="AC39" s="8">
        <v>261.81719536300631</v>
      </c>
      <c r="AD39" s="27">
        <f t="shared" si="35"/>
        <v>49.280453877970352</v>
      </c>
      <c r="AF39" s="8">
        <v>49.978690882085502</v>
      </c>
      <c r="AG39" s="27">
        <f t="shared" si="36"/>
        <v>9.4072223464202605</v>
      </c>
    </row>
    <row r="40" spans="1:33" s="41" customFormat="1" ht="12.75" x14ac:dyDescent="0.2">
      <c r="A40" s="57" t="s">
        <v>37</v>
      </c>
      <c r="B40" s="8">
        <v>1988.1307685589265</v>
      </c>
      <c r="C40" s="27">
        <f t="shared" si="37"/>
        <v>100</v>
      </c>
      <c r="D40" s="24"/>
      <c r="E40" s="8">
        <v>141.41738575211536</v>
      </c>
      <c r="F40" s="27">
        <f t="shared" si="38"/>
        <v>7.1130827000187775</v>
      </c>
      <c r="G40" s="24"/>
      <c r="H40" s="8">
        <v>567.73521204962469</v>
      </c>
      <c r="I40" s="27">
        <f t="shared" si="39"/>
        <v>28.556230859056669</v>
      </c>
      <c r="K40" s="8">
        <v>1154.2828088651731</v>
      </c>
      <c r="L40" s="27">
        <f t="shared" si="40"/>
        <v>58.05869649619887</v>
      </c>
      <c r="N40" s="8">
        <v>70.34691262374632</v>
      </c>
      <c r="O40" s="27">
        <f t="shared" si="41"/>
        <v>3.5383443451627912</v>
      </c>
      <c r="R40" s="70"/>
      <c r="S40" s="49" t="s">
        <v>11</v>
      </c>
      <c r="T40" s="8">
        <v>2708.9999999999982</v>
      </c>
      <c r="U40" s="27">
        <f t="shared" si="32"/>
        <v>100</v>
      </c>
      <c r="V40" s="24"/>
      <c r="W40" s="8">
        <v>135.23460136083111</v>
      </c>
      <c r="X40" s="27">
        <f t="shared" si="33"/>
        <v>4.9920487767010409</v>
      </c>
      <c r="Y40" s="28"/>
      <c r="Z40" s="8">
        <v>787.71443468436109</v>
      </c>
      <c r="AA40" s="27">
        <f t="shared" si="34"/>
        <v>29.077683081740922</v>
      </c>
      <c r="AC40" s="8">
        <v>1663.3622079926247</v>
      </c>
      <c r="AD40" s="27">
        <f t="shared" si="35"/>
        <v>61.401336581492274</v>
      </c>
      <c r="AF40" s="8">
        <v>92.337335465365868</v>
      </c>
      <c r="AG40" s="27">
        <f t="shared" si="36"/>
        <v>3.4085395151482438</v>
      </c>
    </row>
    <row r="41" spans="1:33" s="41" customFormat="1" ht="12.75" x14ac:dyDescent="0.2">
      <c r="A41" s="54"/>
      <c r="B41" s="8"/>
      <c r="C41" s="8"/>
      <c r="D41" s="24"/>
      <c r="E41" s="8"/>
      <c r="F41" s="8"/>
      <c r="G41" s="24"/>
      <c r="H41" s="8"/>
      <c r="I41" s="8"/>
      <c r="K41" s="8"/>
      <c r="L41" s="8"/>
      <c r="N41" s="8"/>
      <c r="O41" s="8"/>
      <c r="R41" s="70"/>
      <c r="S41" s="49" t="s">
        <v>12</v>
      </c>
      <c r="T41" s="8">
        <v>3824.0000000000114</v>
      </c>
      <c r="U41" s="27">
        <f t="shared" si="32"/>
        <v>100.00000000000001</v>
      </c>
      <c r="V41" s="24"/>
      <c r="W41" s="8">
        <v>129.22915161379646</v>
      </c>
      <c r="X41" s="27">
        <f t="shared" si="33"/>
        <v>3.3794234208628682</v>
      </c>
      <c r="Y41" s="28"/>
      <c r="Z41" s="8">
        <v>1011.0250881397035</v>
      </c>
      <c r="AA41" s="27">
        <f t="shared" si="34"/>
        <v>26.438940589427311</v>
      </c>
      <c r="AC41" s="8">
        <v>2462.7264196899255</v>
      </c>
      <c r="AD41" s="27">
        <f t="shared" si="35"/>
        <v>64.40184151908781</v>
      </c>
      <c r="AF41" s="8">
        <v>176.01760537725511</v>
      </c>
      <c r="AG41" s="27">
        <f t="shared" si="36"/>
        <v>4.6029708519156527</v>
      </c>
    </row>
    <row r="42" spans="1:33" s="41" customFormat="1" ht="12.75" x14ac:dyDescent="0.2">
      <c r="A42" s="54" t="s">
        <v>28</v>
      </c>
      <c r="B42" s="8">
        <v>7535.3106312316495</v>
      </c>
      <c r="C42" s="27">
        <f t="shared" ref="C42" si="42">100*B42/$B42</f>
        <v>100</v>
      </c>
      <c r="D42" s="24"/>
      <c r="E42" s="8">
        <v>325.2806986415294</v>
      </c>
      <c r="F42" s="27">
        <f t="shared" ref="F42" si="43">100*E42/$B42</f>
        <v>4.3167523485141599</v>
      </c>
      <c r="G42" s="24"/>
      <c r="H42" s="8">
        <v>2112.7630278818524</v>
      </c>
      <c r="I42" s="27">
        <f t="shared" ref="I42" si="44">100*H42/$B42</f>
        <v>28.038167651975357</v>
      </c>
      <c r="K42" s="8">
        <v>4675.1957703526159</v>
      </c>
      <c r="L42" s="27">
        <f t="shared" ref="L42" si="45">100*K42/$B42</f>
        <v>62.0438360029287</v>
      </c>
      <c r="N42" s="8">
        <v>334.24285547805709</v>
      </c>
      <c r="O42" s="27">
        <f t="shared" ref="O42" si="46">100*N42/$B42</f>
        <v>4.4356878148157373</v>
      </c>
      <c r="R42" s="70"/>
      <c r="S42" s="49" t="s">
        <v>15</v>
      </c>
      <c r="T42" s="8">
        <v>38.749999999951285</v>
      </c>
      <c r="U42" s="27">
        <f t="shared" si="32"/>
        <v>100</v>
      </c>
      <c r="V42" s="24"/>
      <c r="W42" s="8">
        <v>0</v>
      </c>
      <c r="X42" s="27">
        <f t="shared" si="33"/>
        <v>0</v>
      </c>
      <c r="Y42" s="28"/>
      <c r="Z42" s="8">
        <v>18.176666666652327</v>
      </c>
      <c r="AA42" s="27">
        <f t="shared" si="34"/>
        <v>46.907526881742392</v>
      </c>
      <c r="AC42" s="8">
        <v>20.573333333298951</v>
      </c>
      <c r="AD42" s="27">
        <f t="shared" si="35"/>
        <v>53.092473118257587</v>
      </c>
      <c r="AF42" s="8">
        <v>0</v>
      </c>
      <c r="AG42" s="27">
        <f t="shared" si="36"/>
        <v>0</v>
      </c>
    </row>
    <row r="43" spans="1:33" s="41" customFormat="1" ht="12.75" x14ac:dyDescent="0.2">
      <c r="A43" s="58" t="s">
        <v>11</v>
      </c>
      <c r="B43" s="8">
        <v>2708.9999999999982</v>
      </c>
      <c r="C43" s="27">
        <f>100*B43/$B43</f>
        <v>100</v>
      </c>
      <c r="D43" s="24"/>
      <c r="E43" s="8">
        <v>135.23460136083111</v>
      </c>
      <c r="F43" s="27">
        <f>100*E43/$B43</f>
        <v>4.9920487767010409</v>
      </c>
      <c r="G43" s="24"/>
      <c r="H43" s="8">
        <v>787.71443468436109</v>
      </c>
      <c r="I43" s="27">
        <f>100*H43/$B43</f>
        <v>29.077683081740922</v>
      </c>
      <c r="K43" s="8">
        <v>1663.3622079926247</v>
      </c>
      <c r="L43" s="27">
        <f>100*K43/$B43</f>
        <v>61.401336581492274</v>
      </c>
      <c r="N43" s="8">
        <v>92.337335465365868</v>
      </c>
      <c r="O43" s="27">
        <f>100*N43/$B43</f>
        <v>3.4085395151482438</v>
      </c>
      <c r="R43" s="70"/>
      <c r="S43" s="49" t="s">
        <v>43</v>
      </c>
      <c r="T43" s="8">
        <v>319.51999999839092</v>
      </c>
      <c r="U43" s="27">
        <f t="shared" si="32"/>
        <v>100</v>
      </c>
      <c r="V43" s="24"/>
      <c r="W43" s="8">
        <v>10.06877571421775</v>
      </c>
      <c r="X43" s="27">
        <f t="shared" si="33"/>
        <v>3.1512192395682446</v>
      </c>
      <c r="Y43" s="28"/>
      <c r="Z43" s="8">
        <v>74.752105109188278</v>
      </c>
      <c r="AA43" s="27">
        <f t="shared" si="34"/>
        <v>23.39512553504154</v>
      </c>
      <c r="AC43" s="8">
        <v>222.48583430197235</v>
      </c>
      <c r="AD43" s="27">
        <f t="shared" si="35"/>
        <v>69.63127012490385</v>
      </c>
      <c r="AF43" s="8">
        <v>7.8197776347920689</v>
      </c>
      <c r="AG43" s="27">
        <f t="shared" si="36"/>
        <v>2.447351538192116</v>
      </c>
    </row>
    <row r="44" spans="1:33" s="41" customFormat="1" ht="12.75" x14ac:dyDescent="0.2">
      <c r="A44" s="57" t="s">
        <v>12</v>
      </c>
      <c r="B44" s="8">
        <v>3824.0000000000114</v>
      </c>
      <c r="C44" s="27">
        <f>100*B44/$B44</f>
        <v>100.00000000000001</v>
      </c>
      <c r="D44" s="24"/>
      <c r="E44" s="8">
        <v>129.22915161379646</v>
      </c>
      <c r="F44" s="27">
        <f>100*E44/$B44</f>
        <v>3.3794234208628682</v>
      </c>
      <c r="G44" s="24"/>
      <c r="H44" s="8">
        <v>1011.0250881397035</v>
      </c>
      <c r="I44" s="27">
        <f>100*H44/$B44</f>
        <v>26.438940589427311</v>
      </c>
      <c r="K44" s="8">
        <v>2462.7264196899255</v>
      </c>
      <c r="L44" s="27">
        <f>100*K44/$B44</f>
        <v>64.40184151908781</v>
      </c>
      <c r="N44" s="8">
        <v>176.01760537725511</v>
      </c>
      <c r="O44" s="27">
        <f>100*N44/$B44</f>
        <v>4.6029708519156527</v>
      </c>
      <c r="R44" s="70"/>
      <c r="S44" s="49"/>
      <c r="T44" s="8"/>
      <c r="U44" s="27"/>
      <c r="V44" s="24"/>
      <c r="W44" s="8"/>
      <c r="X44" s="27"/>
      <c r="Y44" s="28"/>
      <c r="Z44" s="8"/>
      <c r="AA44" s="27"/>
      <c r="AC44" s="8"/>
      <c r="AD44" s="27"/>
      <c r="AF44" s="8"/>
      <c r="AG44" s="27"/>
    </row>
    <row r="45" spans="1:33" s="41" customFormat="1" ht="12.75" x14ac:dyDescent="0.2">
      <c r="A45" s="57" t="s">
        <v>37</v>
      </c>
      <c r="B45" s="8">
        <v>1002.3106312316399</v>
      </c>
      <c r="C45" s="27">
        <f>100*B45/$B45</f>
        <v>100</v>
      </c>
      <c r="D45" s="24"/>
      <c r="E45" s="8">
        <v>60.81694566690183</v>
      </c>
      <c r="F45" s="27">
        <f>100*E45/$B45</f>
        <v>6.0676744086980232</v>
      </c>
      <c r="G45" s="24"/>
      <c r="H45" s="8">
        <v>314.02350505778782</v>
      </c>
      <c r="I45" s="27">
        <f>100*H45/$B45</f>
        <v>31.329958525124642</v>
      </c>
      <c r="K45" s="8">
        <v>549.10714267006574</v>
      </c>
      <c r="L45" s="27">
        <f>100*K45/$B45</f>
        <v>54.784128349045098</v>
      </c>
      <c r="N45" s="8">
        <v>65.887914635436118</v>
      </c>
      <c r="O45" s="27">
        <f>100*N45/$B45</f>
        <v>6.5736022927815307</v>
      </c>
      <c r="R45" s="70"/>
      <c r="S45" s="48" t="s">
        <v>36</v>
      </c>
      <c r="T45" s="8">
        <v>2944.6600000002691</v>
      </c>
      <c r="U45" s="27">
        <f>100*T45/$T45</f>
        <v>100</v>
      </c>
      <c r="V45" s="24"/>
      <c r="W45" s="8">
        <v>258.79579819932684</v>
      </c>
      <c r="X45" s="27">
        <f>100*W45/$T45</f>
        <v>8.7886478642458954</v>
      </c>
      <c r="Y45" s="28"/>
      <c r="Z45" s="8">
        <v>928.68082208929695</v>
      </c>
      <c r="AA45" s="27">
        <f>100*Z45/$T45</f>
        <v>31.537794587124221</v>
      </c>
      <c r="AC45" s="8">
        <v>1607.9492601243817</v>
      </c>
      <c r="AD45" s="27">
        <f>100*AC45/$T45</f>
        <v>54.6055999716176</v>
      </c>
      <c r="AF45" s="8">
        <v>121.86030514299152</v>
      </c>
      <c r="AG45" s="27">
        <f>100*AF45/$T45</f>
        <v>4.1383489144071097</v>
      </c>
    </row>
    <row r="46" spans="1:33" s="41" customFormat="1" ht="12.75" x14ac:dyDescent="0.2">
      <c r="A46" s="57"/>
      <c r="B46" s="8"/>
      <c r="C46" s="8"/>
      <c r="D46" s="24"/>
      <c r="E46" s="8"/>
      <c r="F46" s="8"/>
      <c r="G46" s="24"/>
      <c r="H46" s="8"/>
      <c r="I46" s="8"/>
      <c r="K46" s="8"/>
      <c r="L46" s="8"/>
      <c r="N46" s="8"/>
      <c r="O46" s="8"/>
      <c r="R46" s="70"/>
      <c r="S46" s="49" t="s">
        <v>31</v>
      </c>
      <c r="T46" s="8">
        <v>2010.000000000008</v>
      </c>
      <c r="U46" s="27">
        <f>100*T46/$T46</f>
        <v>100</v>
      </c>
      <c r="V46" s="24"/>
      <c r="W46" s="8">
        <v>219.87134850515642</v>
      </c>
      <c r="X46" s="27">
        <f>100*W46/$T46</f>
        <v>10.938873059957988</v>
      </c>
      <c r="Y46" s="28"/>
      <c r="Z46" s="8">
        <v>711.58667298887997</v>
      </c>
      <c r="AA46" s="27">
        <f>100*Z46/$T46</f>
        <v>35.402322039247622</v>
      </c>
      <c r="AC46" s="8">
        <v>973.06365579289934</v>
      </c>
      <c r="AD46" s="27">
        <f>100*AC46/$T46</f>
        <v>48.411127153875398</v>
      </c>
      <c r="AF46" s="8">
        <v>89.566835304865862</v>
      </c>
      <c r="AG46" s="27">
        <f>100*AF46/$T46</f>
        <v>4.4560614579535072</v>
      </c>
    </row>
    <row r="47" spans="1:33" s="41" customFormat="1" ht="12.75" x14ac:dyDescent="0.2">
      <c r="A47" s="54" t="s">
        <v>36</v>
      </c>
      <c r="B47" s="8">
        <v>2944.6600000002691</v>
      </c>
      <c r="C47" s="27">
        <f>100*B47/$B47</f>
        <v>100</v>
      </c>
      <c r="D47" s="24"/>
      <c r="E47" s="8">
        <v>258.79579819932684</v>
      </c>
      <c r="F47" s="27">
        <f>100*E47/$B47</f>
        <v>8.7886478642458954</v>
      </c>
      <c r="G47" s="24"/>
      <c r="H47" s="8">
        <v>928.68082208929695</v>
      </c>
      <c r="I47" s="27">
        <f>100*H47/$B47</f>
        <v>31.537794587124221</v>
      </c>
      <c r="K47" s="8">
        <v>1607.9492601243817</v>
      </c>
      <c r="L47" s="27">
        <f>100*K47/$B47</f>
        <v>54.6055999716176</v>
      </c>
      <c r="N47" s="8">
        <v>121.86030514299152</v>
      </c>
      <c r="O47" s="27">
        <f>100*N47/$B47</f>
        <v>4.1383489144071097</v>
      </c>
      <c r="R47" s="70"/>
      <c r="S47" s="49" t="s">
        <v>44</v>
      </c>
      <c r="T47" s="8">
        <v>299.19999999997208</v>
      </c>
      <c r="U47" s="27">
        <f>100*T47/$T47</f>
        <v>100</v>
      </c>
      <c r="V47" s="24"/>
      <c r="W47" s="8">
        <v>13.774432421537879</v>
      </c>
      <c r="X47" s="27">
        <f>100*W47/$T47</f>
        <v>4.6037541515839449</v>
      </c>
      <c r="Y47" s="28"/>
      <c r="Z47" s="8">
        <v>88.892479919654207</v>
      </c>
      <c r="AA47" s="27">
        <f>100*Z47/$T47</f>
        <v>29.710053449085063</v>
      </c>
      <c r="AC47" s="8">
        <v>171.8121640105214</v>
      </c>
      <c r="AD47" s="27">
        <f>100*AC47/$T47</f>
        <v>57.423851607799946</v>
      </c>
      <c r="AF47" s="8">
        <v>21.212251639962457</v>
      </c>
      <c r="AG47" s="27">
        <f>100*AF47/$T47</f>
        <v>7.0896562967795571</v>
      </c>
    </row>
    <row r="48" spans="1:33" s="41" customFormat="1" ht="12.75" x14ac:dyDescent="0.2">
      <c r="A48" s="57" t="s">
        <v>31</v>
      </c>
      <c r="B48" s="8">
        <v>2010.000000000008</v>
      </c>
      <c r="C48" s="27">
        <f>100*B48/$B48</f>
        <v>100</v>
      </c>
      <c r="D48" s="24"/>
      <c r="E48" s="8">
        <v>219.87134850515642</v>
      </c>
      <c r="F48" s="27">
        <f>100*E48/$B48</f>
        <v>10.938873059957988</v>
      </c>
      <c r="G48" s="24"/>
      <c r="H48" s="8">
        <v>711.58667298887997</v>
      </c>
      <c r="I48" s="27">
        <f>100*H48/$B48</f>
        <v>35.402322039247622</v>
      </c>
      <c r="K48" s="8">
        <v>973.06365579289934</v>
      </c>
      <c r="L48" s="27">
        <f>100*K48/$B48</f>
        <v>48.411127153875398</v>
      </c>
      <c r="N48" s="8">
        <v>89.566835304865862</v>
      </c>
      <c r="O48" s="27">
        <f>100*N48/$B48</f>
        <v>4.4560614579535072</v>
      </c>
      <c r="R48" s="70"/>
      <c r="S48" s="49" t="s">
        <v>45</v>
      </c>
      <c r="T48" s="8">
        <v>134.92000000020431</v>
      </c>
      <c r="U48" s="27">
        <f>100*T48/$T48</f>
        <v>100</v>
      </c>
      <c r="V48" s="24"/>
      <c r="W48" s="8">
        <v>14.064656337869321</v>
      </c>
      <c r="X48" s="27">
        <f>100*W48/$T48</f>
        <v>10.424441400717479</v>
      </c>
      <c r="Y48" s="28"/>
      <c r="Z48" s="8">
        <v>48.02853770121105</v>
      </c>
      <c r="AA48" s="27">
        <f>100*Z48/$T48</f>
        <v>35.597789579853483</v>
      </c>
      <c r="AC48" s="8">
        <v>65.483183048716612</v>
      </c>
      <c r="AD48" s="27">
        <f>100*AC48/$T48</f>
        <v>48.534822894024195</v>
      </c>
      <c r="AF48" s="8" t="s">
        <v>102</v>
      </c>
      <c r="AG48" s="27" t="s">
        <v>102</v>
      </c>
    </row>
    <row r="49" spans="1:35" s="41" customFormat="1" ht="12.75" x14ac:dyDescent="0.2">
      <c r="A49" s="57" t="s">
        <v>37</v>
      </c>
      <c r="B49" s="8">
        <v>934.66000000026111</v>
      </c>
      <c r="C49" s="27">
        <f>100*B49/$B49</f>
        <v>100</v>
      </c>
      <c r="D49" s="24"/>
      <c r="E49" s="8">
        <v>38.92444969417042</v>
      </c>
      <c r="F49" s="27">
        <f>100*E49/$B49</f>
        <v>4.1645571324502546</v>
      </c>
      <c r="G49" s="24"/>
      <c r="H49" s="8">
        <v>217.09414910041698</v>
      </c>
      <c r="I49" s="27">
        <f>100*H49/$B49</f>
        <v>23.227071780150677</v>
      </c>
      <c r="K49" s="8">
        <v>634.88560433148234</v>
      </c>
      <c r="L49" s="27">
        <f>100*K49/$B49</f>
        <v>67.926904364293435</v>
      </c>
      <c r="N49" s="8">
        <v>32.29346983812566</v>
      </c>
      <c r="O49" s="27">
        <f>100*N49/$B49</f>
        <v>3.4551034427617142</v>
      </c>
      <c r="R49" s="70"/>
      <c r="S49" s="49" t="s">
        <v>46</v>
      </c>
      <c r="T49" s="8">
        <v>500.54000000007807</v>
      </c>
      <c r="U49" s="27">
        <f>100*T49/$T49</f>
        <v>100</v>
      </c>
      <c r="V49" s="24"/>
      <c r="W49" s="8">
        <v>11.08536093476328</v>
      </c>
      <c r="X49" s="27">
        <f>100*W49/$T49</f>
        <v>2.2146803321935411</v>
      </c>
      <c r="Y49" s="28"/>
      <c r="Z49" s="8">
        <v>80.173131479552112</v>
      </c>
      <c r="AA49" s="27">
        <f>100*Z49/$T49</f>
        <v>16.017327582119233</v>
      </c>
      <c r="AC49" s="8">
        <v>397.59025727224036</v>
      </c>
      <c r="AD49" s="27">
        <f>100*AC49/$T49</f>
        <v>79.432264608658315</v>
      </c>
      <c r="AF49" s="8">
        <v>7.9488609037862599</v>
      </c>
      <c r="AG49" s="27">
        <f>100*AF49/$T49</f>
        <v>1.5880570791115636</v>
      </c>
    </row>
    <row r="50" spans="1:35" s="41" customFormat="1" ht="12.75" x14ac:dyDescent="0.2">
      <c r="A50" s="57"/>
      <c r="B50" s="8"/>
      <c r="C50" s="8"/>
      <c r="D50" s="24"/>
      <c r="E50" s="8"/>
      <c r="F50" s="8"/>
      <c r="G50" s="24"/>
      <c r="H50" s="8"/>
      <c r="I50" s="8"/>
      <c r="K50" s="8"/>
      <c r="L50" s="8"/>
      <c r="N50" s="8"/>
      <c r="O50" s="8"/>
      <c r="R50" s="70"/>
      <c r="S50" s="49"/>
      <c r="T50" s="8"/>
      <c r="U50" s="27"/>
      <c r="V50" s="24"/>
      <c r="W50" s="8"/>
      <c r="X50" s="27"/>
      <c r="Y50" s="28"/>
      <c r="Z50" s="8"/>
      <c r="AA50" s="27"/>
      <c r="AC50" s="8"/>
      <c r="AD50" s="27"/>
      <c r="AF50" s="8"/>
      <c r="AG50" s="27"/>
    </row>
    <row r="51" spans="1:35" s="41" customFormat="1" ht="12.75" x14ac:dyDescent="0.2">
      <c r="A51" s="54" t="s">
        <v>29</v>
      </c>
      <c r="B51" s="8">
        <v>20839.060000000667</v>
      </c>
      <c r="C51" s="27">
        <f>100*B51/$B51</f>
        <v>100</v>
      </c>
      <c r="D51" s="24"/>
      <c r="E51" s="8">
        <v>599.52655374918618</v>
      </c>
      <c r="F51" s="27">
        <f>100*E51/$B51</f>
        <v>2.8769366456508449</v>
      </c>
      <c r="G51" s="24"/>
      <c r="H51" s="8">
        <v>4314.758301465612</v>
      </c>
      <c r="I51" s="27">
        <f>100*H51/$B51</f>
        <v>20.70514841583773</v>
      </c>
      <c r="K51" s="8">
        <v>14500.933440146191</v>
      </c>
      <c r="L51" s="27">
        <f>100*K51/$B51</f>
        <v>69.585352890896829</v>
      </c>
      <c r="N51" s="8">
        <v>646.12222001170028</v>
      </c>
      <c r="O51" s="27">
        <f>100*N51/$B51</f>
        <v>3.1005343811653674</v>
      </c>
      <c r="R51" s="70"/>
      <c r="S51" s="48" t="s">
        <v>29</v>
      </c>
      <c r="T51" s="8">
        <v>20839.060000000594</v>
      </c>
      <c r="U51" s="27">
        <f>100*T51/$T51</f>
        <v>100</v>
      </c>
      <c r="V51" s="24"/>
      <c r="W51" s="8">
        <v>599.52655374918629</v>
      </c>
      <c r="X51" s="27">
        <f>100*W51/$T51</f>
        <v>2.8769366456508556</v>
      </c>
      <c r="Y51" s="28"/>
      <c r="Z51" s="8">
        <v>4314.7583014656175</v>
      </c>
      <c r="AA51" s="27">
        <f>100*Z51/$T51</f>
        <v>20.705148415837826</v>
      </c>
      <c r="AC51" s="8">
        <v>14500.933440146187</v>
      </c>
      <c r="AD51" s="27">
        <f>100*AC51/$T51</f>
        <v>69.58535289089707</v>
      </c>
      <c r="AF51" s="8">
        <v>646.12222001170039</v>
      </c>
      <c r="AG51" s="27">
        <f>100*AF51/$T51</f>
        <v>3.1005343811653789</v>
      </c>
    </row>
    <row r="52" spans="1:35" s="41" customFormat="1" ht="12.75" x14ac:dyDescent="0.2">
      <c r="A52" s="57"/>
      <c r="B52" s="8"/>
      <c r="C52" s="5"/>
      <c r="D52" s="25"/>
      <c r="E52" s="8"/>
      <c r="F52" s="5"/>
      <c r="G52" s="25"/>
      <c r="H52" s="8"/>
      <c r="I52" s="5"/>
      <c r="K52" s="8"/>
      <c r="L52" s="5"/>
      <c r="N52" s="8"/>
      <c r="O52" s="5"/>
      <c r="R52" s="70"/>
      <c r="S52" s="49" t="s">
        <v>3</v>
      </c>
      <c r="T52" s="8">
        <v>232.94999999989167</v>
      </c>
      <c r="U52" s="27">
        <f>100*T52/$T52</f>
        <v>100</v>
      </c>
      <c r="V52" s="24"/>
      <c r="W52" s="8">
        <v>18.325805228328313</v>
      </c>
      <c r="X52" s="27">
        <f>100*W52/$T52</f>
        <v>7.8668406217372118</v>
      </c>
      <c r="Y52" s="28"/>
      <c r="Z52" s="8">
        <v>61.777062622006532</v>
      </c>
      <c r="AA52" s="27">
        <f>100*Z52/$T52</f>
        <v>26.519451651442481</v>
      </c>
      <c r="AC52" s="8">
        <v>124.99621618846322</v>
      </c>
      <c r="AD52" s="27">
        <f>100*AC52/$T52</f>
        <v>53.657959299644276</v>
      </c>
      <c r="AF52" s="8">
        <v>14.1080696794297</v>
      </c>
      <c r="AG52" s="27">
        <f>100*AF52/$T52</f>
        <v>6.0562651553707925</v>
      </c>
    </row>
    <row r="53" spans="1:35" s="41" customFormat="1" ht="12.75" x14ac:dyDescent="0.2">
      <c r="A53" s="66" t="s">
        <v>41</v>
      </c>
      <c r="B53" s="64"/>
      <c r="C53" s="64"/>
      <c r="D53" s="65"/>
      <c r="E53" s="64"/>
      <c r="F53" s="64"/>
      <c r="G53" s="65"/>
      <c r="H53" s="64"/>
      <c r="I53" s="64"/>
      <c r="K53" s="64"/>
      <c r="L53" s="64"/>
      <c r="N53" s="64"/>
      <c r="O53" s="64"/>
      <c r="R53" s="70"/>
      <c r="S53" s="49" t="s">
        <v>24</v>
      </c>
      <c r="T53" s="8">
        <v>20606.110000000775</v>
      </c>
      <c r="U53" s="27">
        <f>100*T53/$T53</f>
        <v>100</v>
      </c>
      <c r="V53" s="24"/>
      <c r="W53" s="8">
        <v>581.20074852085781</v>
      </c>
      <c r="X53" s="27">
        <f>100*W53/$T53</f>
        <v>2.8205262833248774</v>
      </c>
      <c r="Y53" s="28"/>
      <c r="Z53" s="8">
        <v>4252.9812388436058</v>
      </c>
      <c r="AA53" s="27">
        <f>100*Z53/$T53</f>
        <v>20.639418302840497</v>
      </c>
      <c r="AC53" s="8">
        <v>14375.937223957728</v>
      </c>
      <c r="AD53" s="27">
        <f>100*AC53/$T53</f>
        <v>69.765410472705369</v>
      </c>
      <c r="AF53" s="8">
        <v>632.01415033227056</v>
      </c>
      <c r="AG53" s="27">
        <f>100*AF53/$T53</f>
        <v>3.0671201421920333</v>
      </c>
    </row>
    <row r="54" spans="1:35" s="41" customFormat="1" ht="12.75" x14ac:dyDescent="0.2">
      <c r="A54" s="54" t="s">
        <v>24</v>
      </c>
      <c r="B54" s="8">
        <v>20606.110000000706</v>
      </c>
      <c r="C54" s="27">
        <f>100*B54/$B54</f>
        <v>100</v>
      </c>
      <c r="D54" s="24"/>
      <c r="E54" s="8">
        <v>581.20074852085793</v>
      </c>
      <c r="F54" s="27">
        <f>100*E54/$B54</f>
        <v>2.8205262833248876</v>
      </c>
      <c r="G54" s="24"/>
      <c r="H54" s="8">
        <v>4252.9812388436094</v>
      </c>
      <c r="I54" s="27">
        <f>100*H54/$B54</f>
        <v>20.639418302840582</v>
      </c>
      <c r="K54" s="8">
        <v>14375.937223957724</v>
      </c>
      <c r="L54" s="27">
        <f>100*K54/$B54</f>
        <v>69.765410472705568</v>
      </c>
      <c r="N54" s="8">
        <v>632.01415033227056</v>
      </c>
      <c r="O54" s="27">
        <f>100*N54/$B54</f>
        <v>3.0671201421920435</v>
      </c>
      <c r="R54" s="70"/>
      <c r="S54" s="50" t="s">
        <v>74</v>
      </c>
      <c r="T54" s="8">
        <v>320.10999999969505</v>
      </c>
      <c r="U54" s="27">
        <f>100*T54/$T54</f>
        <v>100</v>
      </c>
      <c r="V54" s="24"/>
      <c r="W54" s="8">
        <v>17.982676660245058</v>
      </c>
      <c r="X54" s="27">
        <f>100*W54/$T54</f>
        <v>5.6176553872925528</v>
      </c>
      <c r="Y54" s="28"/>
      <c r="Z54" s="8">
        <v>72.644011655730978</v>
      </c>
      <c r="AA54" s="27">
        <f>100*Z54/$T54</f>
        <v>22.693452768048537</v>
      </c>
      <c r="AC54" s="8">
        <v>215.12153394715418</v>
      </c>
      <c r="AD54" s="27">
        <f>100*AC54/$T54</f>
        <v>67.202378540926276</v>
      </c>
      <c r="AF54" s="8">
        <v>9.97317830798033</v>
      </c>
      <c r="AG54" s="27">
        <f>100*AF54/$T54</f>
        <v>3.1155472518789886</v>
      </c>
    </row>
    <row r="55" spans="1:35" s="41" customFormat="1" ht="13.5" thickBot="1" x14ac:dyDescent="0.25">
      <c r="A55" s="67" t="s">
        <v>68</v>
      </c>
      <c r="B55" s="8">
        <v>10069</v>
      </c>
      <c r="C55" s="27">
        <f>100*B55/$B55</f>
        <v>100</v>
      </c>
      <c r="D55" s="24"/>
      <c r="E55" s="8">
        <v>489.47793090174434</v>
      </c>
      <c r="F55" s="27">
        <f>100*E55/$B55</f>
        <v>4.8612367752680932</v>
      </c>
      <c r="G55" s="24"/>
      <c r="H55" s="8">
        <v>2735.4297239131797</v>
      </c>
      <c r="I55" s="27">
        <f>100*H55/$B55</f>
        <v>27.166846001719929</v>
      </c>
      <c r="K55" s="8">
        <v>6128.0797791001532</v>
      </c>
      <c r="L55" s="27">
        <f>100*K55/$B55</f>
        <v>60.860857871686889</v>
      </c>
      <c r="N55" s="8">
        <v>476.05406978075905</v>
      </c>
      <c r="O55" s="27">
        <f>100*N55/$B55</f>
        <v>4.727918063171705</v>
      </c>
      <c r="R55" s="70"/>
      <c r="S55" s="51"/>
      <c r="T55" s="51"/>
      <c r="U55" s="51"/>
      <c r="V55" s="52"/>
      <c r="W55" s="51"/>
      <c r="X55" s="51"/>
      <c r="Y55" s="52"/>
      <c r="Z55" s="51"/>
      <c r="AA55" s="51"/>
      <c r="AC55" s="51"/>
      <c r="AD55" s="51"/>
      <c r="AF55" s="51"/>
      <c r="AG55" s="51"/>
    </row>
    <row r="56" spans="1:35" s="41" customFormat="1" ht="12.75" x14ac:dyDescent="0.2">
      <c r="A56" s="59" t="s">
        <v>62</v>
      </c>
      <c r="B56" s="8">
        <v>13455.891343326088</v>
      </c>
      <c r="C56" s="35">
        <f>100*B56/$B56</f>
        <v>99.999999999999986</v>
      </c>
      <c r="D56" s="24"/>
      <c r="E56" s="8">
        <v>1042.4622155312384</v>
      </c>
      <c r="F56" s="35">
        <f>100*E56/$B56</f>
        <v>7.7472550047625299</v>
      </c>
      <c r="G56" s="24"/>
      <c r="H56" s="8">
        <v>3823.6463943920394</v>
      </c>
      <c r="I56" s="35">
        <f>100*H56/$B56</f>
        <v>28.416150939629194</v>
      </c>
      <c r="K56" s="8">
        <v>7479.0540358806129</v>
      </c>
      <c r="L56" s="35">
        <f>100*K56/$B56</f>
        <v>55.58200378594843</v>
      </c>
      <c r="N56" s="8">
        <v>831.2676943384372</v>
      </c>
      <c r="O56" s="35">
        <f>100*N56/$B56</f>
        <v>6.1777229997530636</v>
      </c>
      <c r="R56" s="70"/>
      <c r="S56" s="30" t="s">
        <v>38</v>
      </c>
      <c r="T56" s="6"/>
      <c r="U56" s="6"/>
      <c r="V56" s="17"/>
      <c r="W56" s="6"/>
      <c r="X56" s="6"/>
      <c r="Y56" s="17"/>
      <c r="Z56" s="6"/>
      <c r="AA56"/>
      <c r="AB56"/>
      <c r="AC56"/>
      <c r="AD56" s="61"/>
      <c r="AE56"/>
      <c r="AF56"/>
      <c r="AG56"/>
      <c r="AH56"/>
      <c r="AI56"/>
    </row>
    <row r="57" spans="1:35" s="41" customFormat="1" ht="13.5" thickBot="1" x14ac:dyDescent="0.25">
      <c r="A57" s="51"/>
      <c r="B57" s="51"/>
      <c r="C57" s="51"/>
      <c r="D57" s="52"/>
      <c r="E57" s="51"/>
      <c r="F57" s="51"/>
      <c r="G57" s="52"/>
      <c r="H57" s="51"/>
      <c r="I57" s="51"/>
      <c r="K57" s="51"/>
      <c r="L57" s="51"/>
      <c r="N57" s="51"/>
      <c r="O57" s="51"/>
      <c r="Q57"/>
      <c r="S57" s="31" t="s">
        <v>39</v>
      </c>
      <c r="T57" s="2"/>
      <c r="U57" s="2"/>
      <c r="V57" s="21"/>
      <c r="W57" s="2"/>
      <c r="X57" s="2"/>
      <c r="Y57" s="21"/>
      <c r="Z57" s="2"/>
      <c r="AA57"/>
      <c r="AB57"/>
      <c r="AC57"/>
      <c r="AD57" s="61"/>
      <c r="AE57"/>
      <c r="AF57"/>
      <c r="AG57"/>
      <c r="AH57"/>
      <c r="AI57"/>
    </row>
    <row r="58" spans="1:35" ht="12.75" x14ac:dyDescent="0.2">
      <c r="A58" s="30" t="s">
        <v>38</v>
      </c>
      <c r="B58" s="6"/>
      <c r="C58" s="6"/>
      <c r="D58" s="17"/>
      <c r="E58" s="6"/>
      <c r="F58" s="6"/>
      <c r="G58" s="17"/>
      <c r="H58" s="6"/>
      <c r="I58" s="6"/>
      <c r="S58" s="60" t="s">
        <v>67</v>
      </c>
      <c r="T58" s="2"/>
      <c r="U58" s="2"/>
      <c r="V58" s="21"/>
      <c r="W58" s="2"/>
      <c r="X58" s="2"/>
      <c r="Y58" s="21"/>
      <c r="Z58" s="2"/>
    </row>
    <row r="59" spans="1:35" ht="12.75" x14ac:dyDescent="0.2">
      <c r="A59" s="31" t="s">
        <v>39</v>
      </c>
      <c r="B59" s="2"/>
      <c r="C59" s="2"/>
      <c r="D59" s="21"/>
      <c r="E59" s="2"/>
      <c r="F59" s="2"/>
      <c r="G59" s="21"/>
      <c r="H59" s="2"/>
      <c r="I59" s="2"/>
      <c r="S59" s="34"/>
    </row>
    <row r="60" spans="1:35" ht="12.75" x14ac:dyDescent="0.2">
      <c r="A60" s="31" t="s">
        <v>56</v>
      </c>
      <c r="B60" s="2"/>
      <c r="C60" s="2"/>
      <c r="D60" s="21"/>
      <c r="E60" s="2"/>
      <c r="F60" s="2"/>
      <c r="G60" s="21"/>
      <c r="H60" s="2"/>
      <c r="I60" s="2"/>
    </row>
    <row r="61" spans="1:35" ht="12.75" x14ac:dyDescent="0.2">
      <c r="A61" s="31" t="s">
        <v>66</v>
      </c>
      <c r="AD61" s="62"/>
    </row>
    <row r="62" spans="1:35" x14ac:dyDescent="0.2">
      <c r="A62" s="34" t="s">
        <v>63</v>
      </c>
    </row>
    <row r="64" spans="1:35" x14ac:dyDescent="0.2">
      <c r="A64" s="12"/>
    </row>
    <row r="65" spans="1:1" x14ac:dyDescent="0.2">
      <c r="A65" s="12"/>
    </row>
    <row r="66" spans="1:1" x14ac:dyDescent="0.2">
      <c r="A66" s="12"/>
    </row>
    <row r="67" spans="1:1" x14ac:dyDescent="0.2">
      <c r="A67" s="12"/>
    </row>
  </sheetData>
  <mergeCells count="10">
    <mergeCell ref="B5:C5"/>
    <mergeCell ref="E5:F5"/>
    <mergeCell ref="H5:I5"/>
    <mergeCell ref="K5:L5"/>
    <mergeCell ref="N5:O5"/>
    <mergeCell ref="T5:U5"/>
    <mergeCell ref="W5:X5"/>
    <mergeCell ref="Z5:AA5"/>
    <mergeCell ref="AC5:AD5"/>
    <mergeCell ref="AF5:AG5"/>
  </mergeCells>
  <conditionalFormatting sqref="B8 B54:B56 E54:E56 H54:H56 K54:K56 N54:N56 B30:B52 E30:E52 H30:H52 K30:K52 N30:N52 B11:B28 E8 H8 H11:H28 K8 K11:K28 N8 E11:E28 N11:N28">
    <cfRule type="expression" dxfId="18" priority="30">
      <formula>B8&lt;#REF!</formula>
    </cfRule>
  </conditionalFormatting>
  <conditionalFormatting sqref="T8 T10:T54 W8 Z8 Z10:Z54 AC10:AC54 AC8 AF8 W10:W54 AF10:AF54">
    <cfRule type="expression" dxfId="17" priority="31">
      <formula>T8&lt;#REF!</formula>
    </cfRule>
  </conditionalFormatting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zoomScaleNormal="100" workbookViewId="0"/>
  </sheetViews>
  <sheetFormatPr defaultRowHeight="12" x14ac:dyDescent="0.2"/>
  <cols>
    <col min="1" max="1" width="28.28515625" customWidth="1"/>
    <col min="2" max="2" width="9" customWidth="1"/>
    <col min="3" max="3" width="6.7109375" customWidth="1"/>
    <col min="4" max="4" width="3" style="20" customWidth="1"/>
    <col min="5" max="5" width="9" customWidth="1"/>
    <col min="6" max="6" width="6.7109375" customWidth="1"/>
    <col min="7" max="7" width="2.5703125" style="20" customWidth="1"/>
    <col min="8" max="8" width="18" customWidth="1"/>
    <col min="9" max="10" width="6.7109375" customWidth="1"/>
    <col min="12" max="12" width="28.28515625" customWidth="1"/>
    <col min="13" max="13" width="9" customWidth="1"/>
    <col min="14" max="14" width="6.7109375" customWidth="1"/>
    <col min="15" max="15" width="3" style="20" customWidth="1"/>
    <col min="16" max="16" width="9" customWidth="1"/>
    <col min="17" max="17" width="6.7109375" customWidth="1"/>
    <col min="18" max="18" width="2.5703125" style="20" customWidth="1"/>
    <col min="19" max="19" width="16" customWidth="1"/>
    <col min="20" max="20" width="6.7109375" customWidth="1"/>
  </cols>
  <sheetData>
    <row r="1" spans="1:23" ht="21" x14ac:dyDescent="0.35">
      <c r="A1" s="29" t="s">
        <v>91</v>
      </c>
      <c r="B1" s="7"/>
      <c r="C1" s="7"/>
      <c r="D1" s="18"/>
      <c r="E1" s="7"/>
      <c r="F1" s="7"/>
      <c r="G1" s="18"/>
      <c r="L1" s="29" t="s">
        <v>92</v>
      </c>
      <c r="M1" s="7"/>
      <c r="N1" s="7"/>
      <c r="O1" s="18"/>
      <c r="P1" s="7"/>
      <c r="Q1" s="7"/>
      <c r="R1" s="18"/>
    </row>
    <row r="2" spans="1:23" ht="21" x14ac:dyDescent="0.35">
      <c r="A2" s="29" t="s">
        <v>35</v>
      </c>
      <c r="B2" s="1"/>
      <c r="C2" s="1"/>
      <c r="D2" s="19"/>
      <c r="E2" s="1"/>
      <c r="F2" s="1"/>
      <c r="G2" s="19"/>
      <c r="L2" s="29" t="s">
        <v>35</v>
      </c>
      <c r="M2" s="1"/>
      <c r="N2" s="1"/>
      <c r="O2" s="19"/>
      <c r="P2" s="1"/>
      <c r="Q2" s="1"/>
      <c r="R2" s="19"/>
    </row>
    <row r="4" spans="1:23" ht="16.5" thickBot="1" x14ac:dyDescent="0.3">
      <c r="A4" s="3"/>
      <c r="B4" s="2"/>
      <c r="C4" s="2"/>
      <c r="D4" s="21"/>
      <c r="E4" s="2"/>
      <c r="F4" s="2"/>
      <c r="G4" s="21"/>
      <c r="H4" s="2"/>
      <c r="I4" s="2"/>
      <c r="L4" s="3"/>
      <c r="M4" s="2"/>
      <c r="N4" s="2"/>
      <c r="O4" s="21"/>
      <c r="P4" s="2"/>
      <c r="Q4" s="2"/>
      <c r="R4" s="21"/>
      <c r="S4" s="2"/>
      <c r="T4" s="2"/>
    </row>
    <row r="5" spans="1:23" ht="25.5" customHeight="1" x14ac:dyDescent="0.2">
      <c r="A5" s="32"/>
      <c r="B5" s="75" t="s">
        <v>93</v>
      </c>
      <c r="C5" s="76"/>
      <c r="D5" s="22"/>
      <c r="E5" s="75" t="s">
        <v>94</v>
      </c>
      <c r="F5" s="76"/>
      <c r="G5" s="22"/>
      <c r="H5" s="75" t="s">
        <v>95</v>
      </c>
      <c r="I5" s="76"/>
      <c r="J5" s="68"/>
      <c r="L5" s="32"/>
      <c r="M5" s="75" t="s">
        <v>93</v>
      </c>
      <c r="N5" s="76"/>
      <c r="O5" s="22"/>
      <c r="P5" s="75" t="s">
        <v>94</v>
      </c>
      <c r="Q5" s="76"/>
      <c r="R5" s="22"/>
      <c r="S5" s="75" t="s">
        <v>95</v>
      </c>
      <c r="T5" s="76"/>
      <c r="U5" s="41"/>
      <c r="W5" s="41"/>
    </row>
    <row r="6" spans="1:23" ht="13.5" thickBot="1" x14ac:dyDescent="0.25">
      <c r="A6" s="33"/>
      <c r="B6" s="42" t="s">
        <v>64</v>
      </c>
      <c r="C6" s="42" t="s">
        <v>65</v>
      </c>
      <c r="D6" s="43"/>
      <c r="E6" s="42" t="s">
        <v>64</v>
      </c>
      <c r="F6" s="42" t="s">
        <v>65</v>
      </c>
      <c r="G6" s="43"/>
      <c r="H6" s="42" t="s">
        <v>64</v>
      </c>
      <c r="I6" s="42" t="s">
        <v>65</v>
      </c>
      <c r="J6" s="44"/>
      <c r="L6" s="33"/>
      <c r="M6" s="42" t="s">
        <v>64</v>
      </c>
      <c r="N6" s="42" t="s">
        <v>65</v>
      </c>
      <c r="O6" s="43"/>
      <c r="P6" s="42" t="s">
        <v>64</v>
      </c>
      <c r="Q6" s="42" t="s">
        <v>65</v>
      </c>
      <c r="R6" s="43"/>
      <c r="S6" s="42" t="s">
        <v>64</v>
      </c>
      <c r="T6" s="42" t="s">
        <v>65</v>
      </c>
      <c r="U6" s="41"/>
      <c r="W6" s="41"/>
    </row>
    <row r="7" spans="1:23" ht="12.75" x14ac:dyDescent="0.2">
      <c r="A7" s="4"/>
      <c r="B7" s="44"/>
      <c r="C7" s="44"/>
      <c r="D7" s="43"/>
      <c r="E7" s="44"/>
      <c r="F7" s="44"/>
      <c r="G7" s="43"/>
      <c r="H7" s="45"/>
      <c r="I7" s="45"/>
      <c r="J7" s="41"/>
      <c r="L7" s="4"/>
      <c r="M7" s="44"/>
      <c r="N7" s="44"/>
      <c r="O7" s="43"/>
      <c r="P7" s="44"/>
      <c r="Q7" s="44"/>
      <c r="R7" s="43"/>
      <c r="S7" s="45"/>
      <c r="T7" s="45"/>
      <c r="U7" s="41"/>
      <c r="W7" s="62"/>
    </row>
    <row r="8" spans="1:23" ht="12.75" x14ac:dyDescent="0.2">
      <c r="A8" s="46" t="s">
        <v>0</v>
      </c>
      <c r="B8" s="9">
        <v>42191.665428876011</v>
      </c>
      <c r="C8" s="26">
        <f>100*B8/$B8</f>
        <v>100</v>
      </c>
      <c r="D8" s="23"/>
      <c r="E8" s="9">
        <v>36288.730311773848</v>
      </c>
      <c r="F8" s="26">
        <f>100*E8/$B8</f>
        <v>86.009238893276333</v>
      </c>
      <c r="G8" s="23"/>
      <c r="H8" s="9">
        <v>4641.6536654187721</v>
      </c>
      <c r="I8" s="26">
        <f>100*H8/$B8</f>
        <v>11.00135208751921</v>
      </c>
      <c r="J8" s="41"/>
      <c r="L8" s="63" t="s">
        <v>0</v>
      </c>
      <c r="M8" s="9">
        <v>42191.665428876011</v>
      </c>
      <c r="N8" s="26">
        <f>100*M8/$M8</f>
        <v>100</v>
      </c>
      <c r="O8" s="23"/>
      <c r="P8" s="9">
        <v>36288.730311773848</v>
      </c>
      <c r="Q8" s="26">
        <f>100*P8/$M8</f>
        <v>86.009238893276333</v>
      </c>
      <c r="R8" s="23"/>
      <c r="S8" s="9">
        <v>4641.6536654187721</v>
      </c>
      <c r="T8" s="26">
        <f>100*S8/$M8</f>
        <v>11.00135208751921</v>
      </c>
      <c r="U8" s="41"/>
      <c r="W8" s="62"/>
    </row>
    <row r="9" spans="1:23" ht="12.75" x14ac:dyDescent="0.2">
      <c r="A9" s="53"/>
      <c r="B9" s="8"/>
      <c r="C9" s="8"/>
      <c r="D9" s="24"/>
      <c r="E9" s="8"/>
      <c r="F9" s="8"/>
      <c r="G9" s="24"/>
      <c r="H9" s="8"/>
      <c r="I9" s="8"/>
      <c r="J9" s="41"/>
      <c r="L9" s="47"/>
      <c r="M9" s="11"/>
      <c r="N9" s="11"/>
      <c r="O9" s="24"/>
      <c r="P9" s="11"/>
      <c r="Q9" s="10"/>
      <c r="R9" s="28"/>
      <c r="S9" s="11"/>
      <c r="T9" s="41"/>
      <c r="U9" s="41"/>
      <c r="W9" s="62"/>
    </row>
    <row r="10" spans="1:23" ht="12.75" x14ac:dyDescent="0.2">
      <c r="A10" s="66" t="s">
        <v>42</v>
      </c>
      <c r="B10" s="64"/>
      <c r="C10" s="64"/>
      <c r="D10" s="65"/>
      <c r="E10" s="64"/>
      <c r="F10" s="64"/>
      <c r="G10" s="65"/>
      <c r="H10" s="64"/>
      <c r="I10" s="64"/>
      <c r="J10" s="41"/>
      <c r="L10" s="48" t="s">
        <v>25</v>
      </c>
      <c r="M10" s="8">
        <v>6375.2766839811802</v>
      </c>
      <c r="N10" s="27">
        <f t="shared" ref="N10:N18" si="0">100*M10/$M10</f>
        <v>100</v>
      </c>
      <c r="O10" s="24"/>
      <c r="P10" s="8">
        <v>5380.8159610215025</v>
      </c>
      <c r="Q10" s="27">
        <f t="shared" ref="Q10:Q18" si="1">100*P10/$M10</f>
        <v>84.401293116290844</v>
      </c>
      <c r="R10" s="28"/>
      <c r="S10" s="8">
        <v>781.19562844907387</v>
      </c>
      <c r="T10" s="27">
        <f t="shared" ref="T10:T18" si="2">100*S10/$M10</f>
        <v>12.253517253799238</v>
      </c>
      <c r="U10" s="41"/>
      <c r="W10" s="62"/>
    </row>
    <row r="11" spans="1:23" ht="12.75" x14ac:dyDescent="0.2">
      <c r="A11" s="54" t="s">
        <v>32</v>
      </c>
      <c r="B11" s="8">
        <v>21504.119141368923</v>
      </c>
      <c r="C11" s="27">
        <f t="shared" ref="C11:C27" si="3">100*B11/$B11</f>
        <v>100</v>
      </c>
      <c r="D11" s="24"/>
      <c r="E11" s="8">
        <v>18388.248701340712</v>
      </c>
      <c r="F11" s="27">
        <f t="shared" ref="F11:F27" si="4">100*E11/$B11</f>
        <v>85.510355390312171</v>
      </c>
      <c r="G11" s="24"/>
      <c r="H11" s="8">
        <v>2444.6425166935619</v>
      </c>
      <c r="I11" s="27">
        <f t="shared" ref="I11:I27" si="5">100*H11/$B11</f>
        <v>11.368252289816597</v>
      </c>
      <c r="J11" s="41"/>
      <c r="L11" s="49" t="s">
        <v>1</v>
      </c>
      <c r="M11" s="8">
        <v>533.0006079641289</v>
      </c>
      <c r="N11" s="27">
        <f t="shared" si="0"/>
        <v>100</v>
      </c>
      <c r="O11" s="24"/>
      <c r="P11" s="8">
        <v>463.53062664368645</v>
      </c>
      <c r="Q11" s="27">
        <f t="shared" si="1"/>
        <v>86.966247264558874</v>
      </c>
      <c r="R11" s="28"/>
      <c r="S11" s="8">
        <v>69.469981320442969</v>
      </c>
      <c r="T11" s="27">
        <f t="shared" si="2"/>
        <v>13.033752735441217</v>
      </c>
      <c r="U11" s="41"/>
      <c r="W11" s="62"/>
    </row>
    <row r="12" spans="1:23" ht="12.75" x14ac:dyDescent="0.2">
      <c r="A12" s="54" t="s">
        <v>33</v>
      </c>
      <c r="B12" s="8">
        <v>20506.31044071358</v>
      </c>
      <c r="C12" s="27">
        <f t="shared" si="3"/>
        <v>100</v>
      </c>
      <c r="D12" s="24"/>
      <c r="E12" s="8">
        <v>17807.462403472884</v>
      </c>
      <c r="F12" s="27">
        <f t="shared" si="4"/>
        <v>86.838938944948595</v>
      </c>
      <c r="G12" s="24"/>
      <c r="H12" s="8">
        <v>2146.2083085399499</v>
      </c>
      <c r="I12" s="27">
        <f t="shared" si="5"/>
        <v>10.466087084485132</v>
      </c>
      <c r="J12" s="41"/>
      <c r="L12" s="49" t="s">
        <v>7</v>
      </c>
      <c r="M12" s="8">
        <v>662.12472691976825</v>
      </c>
      <c r="N12" s="27">
        <f t="shared" si="0"/>
        <v>100</v>
      </c>
      <c r="O12" s="24"/>
      <c r="P12" s="8">
        <v>605.38609929454447</v>
      </c>
      <c r="Q12" s="27">
        <f t="shared" si="1"/>
        <v>91.43082484033269</v>
      </c>
      <c r="R12" s="28"/>
      <c r="S12" s="8">
        <v>56.738627625223884</v>
      </c>
      <c r="T12" s="27">
        <f t="shared" si="2"/>
        <v>8.5691751596673242</v>
      </c>
      <c r="U12" s="41"/>
      <c r="W12" s="62"/>
    </row>
    <row r="13" spans="1:23" ht="12.75" x14ac:dyDescent="0.2">
      <c r="A13" s="54" t="s">
        <v>34</v>
      </c>
      <c r="B13" s="8">
        <v>181.23584679274703</v>
      </c>
      <c r="C13" s="27">
        <f t="shared" si="3"/>
        <v>100</v>
      </c>
      <c r="D13" s="24"/>
      <c r="E13" s="8">
        <v>93.019206960077753</v>
      </c>
      <c r="F13" s="27">
        <f t="shared" si="4"/>
        <v>51.32494956499982</v>
      </c>
      <c r="G13" s="24"/>
      <c r="H13" s="8" t="s">
        <v>102</v>
      </c>
      <c r="I13" s="27" t="s">
        <v>102</v>
      </c>
      <c r="J13" s="41"/>
      <c r="L13" s="49" t="s">
        <v>13</v>
      </c>
      <c r="M13" s="8">
        <v>3328.3008710618583</v>
      </c>
      <c r="N13" s="27">
        <f t="shared" si="0"/>
        <v>100</v>
      </c>
      <c r="O13" s="24"/>
      <c r="P13" s="8">
        <v>2729.6734219474924</v>
      </c>
      <c r="Q13" s="27">
        <f t="shared" si="1"/>
        <v>82.014022400463432</v>
      </c>
      <c r="R13" s="28"/>
      <c r="S13" s="8">
        <v>449.08807131751286</v>
      </c>
      <c r="T13" s="27">
        <f t="shared" si="2"/>
        <v>13.493013063276223</v>
      </c>
      <c r="U13" s="41"/>
      <c r="W13" s="62"/>
    </row>
    <row r="14" spans="1:23" ht="12.75" x14ac:dyDescent="0.2">
      <c r="A14" s="55"/>
      <c r="B14" s="8"/>
      <c r="C14" s="8"/>
      <c r="D14" s="24"/>
      <c r="E14" s="8"/>
      <c r="F14" s="8"/>
      <c r="G14" s="24"/>
      <c r="H14" s="8"/>
      <c r="I14" s="8"/>
      <c r="J14" s="41"/>
      <c r="L14" s="49" t="s">
        <v>18</v>
      </c>
      <c r="M14" s="8">
        <v>259.99016369283351</v>
      </c>
      <c r="N14" s="27">
        <f t="shared" si="0"/>
        <v>100</v>
      </c>
      <c r="O14" s="24"/>
      <c r="P14" s="8">
        <v>195.98963869937612</v>
      </c>
      <c r="Q14" s="27">
        <f t="shared" si="1"/>
        <v>75.383482173167494</v>
      </c>
      <c r="R14" s="28"/>
      <c r="S14" s="8">
        <v>49.842351302927653</v>
      </c>
      <c r="T14" s="27">
        <f t="shared" si="2"/>
        <v>19.170860387554551</v>
      </c>
      <c r="U14" s="41"/>
      <c r="W14" s="62"/>
    </row>
    <row r="15" spans="1:23" ht="12.75" x14ac:dyDescent="0.2">
      <c r="A15" s="54" t="s">
        <v>47</v>
      </c>
      <c r="B15" s="8">
        <v>20998.162900445132</v>
      </c>
      <c r="C15" s="27">
        <f t="shared" si="3"/>
        <v>100</v>
      </c>
      <c r="D15" s="24"/>
      <c r="E15" s="8">
        <v>17938.951645647347</v>
      </c>
      <c r="F15" s="27">
        <f t="shared" si="4"/>
        <v>85.431052853042985</v>
      </c>
      <c r="G15" s="24"/>
      <c r="H15" s="8">
        <v>2579.6862188988807</v>
      </c>
      <c r="I15" s="27">
        <f t="shared" si="5"/>
        <v>12.285294819025312</v>
      </c>
      <c r="J15" s="41"/>
      <c r="L15" s="49" t="s">
        <v>19</v>
      </c>
      <c r="M15" s="8">
        <v>105.979852106838</v>
      </c>
      <c r="N15" s="27">
        <f t="shared" si="0"/>
        <v>100</v>
      </c>
      <c r="O15" s="24"/>
      <c r="P15" s="8">
        <v>96.356364747769675</v>
      </c>
      <c r="Q15" s="27">
        <f t="shared" si="1"/>
        <v>90.919512371684661</v>
      </c>
      <c r="R15" s="28"/>
      <c r="S15" s="8">
        <v>9.6234873590683101</v>
      </c>
      <c r="T15" s="27">
        <f t="shared" si="2"/>
        <v>9.080487628315332</v>
      </c>
      <c r="U15" s="41"/>
      <c r="W15" s="62"/>
    </row>
    <row r="16" spans="1:23" ht="12.75" x14ac:dyDescent="0.2">
      <c r="A16" s="54" t="s">
        <v>48</v>
      </c>
      <c r="B16" s="8">
        <v>21193.502528430035</v>
      </c>
      <c r="C16" s="27">
        <f t="shared" si="3"/>
        <v>100.00000000000001</v>
      </c>
      <c r="D16" s="24"/>
      <c r="E16" s="8">
        <v>18349.778666126313</v>
      </c>
      <c r="F16" s="27">
        <f t="shared" si="4"/>
        <v>86.582095816918383</v>
      </c>
      <c r="G16" s="24"/>
      <c r="H16" s="8">
        <v>2061.9674465198773</v>
      </c>
      <c r="I16" s="27">
        <f t="shared" si="5"/>
        <v>9.7292434025657162</v>
      </c>
      <c r="J16" s="41"/>
      <c r="L16" s="49" t="s">
        <v>20</v>
      </c>
      <c r="M16" s="8">
        <v>170.16711010160333</v>
      </c>
      <c r="N16" s="27">
        <f t="shared" si="0"/>
        <v>100</v>
      </c>
      <c r="O16" s="24"/>
      <c r="P16" s="8">
        <v>148.11219785819836</v>
      </c>
      <c r="Q16" s="27">
        <f t="shared" si="1"/>
        <v>87.039262622350208</v>
      </c>
      <c r="R16" s="28"/>
      <c r="S16" s="8">
        <v>18.065749623662018</v>
      </c>
      <c r="T16" s="27">
        <f t="shared" si="2"/>
        <v>10.616475541528164</v>
      </c>
      <c r="U16" s="41"/>
      <c r="W16" s="62"/>
    </row>
    <row r="17" spans="1:23" ht="12.75" x14ac:dyDescent="0.2">
      <c r="A17" s="55"/>
      <c r="B17" s="8"/>
      <c r="C17" s="8"/>
      <c r="D17" s="24"/>
      <c r="E17" s="8"/>
      <c r="F17" s="8"/>
      <c r="G17" s="24"/>
      <c r="H17" s="8"/>
      <c r="I17" s="8"/>
      <c r="J17" s="41"/>
      <c r="L17" s="49" t="s">
        <v>21</v>
      </c>
      <c r="M17" s="8">
        <v>918.03804120748907</v>
      </c>
      <c r="N17" s="27">
        <f t="shared" si="0"/>
        <v>99.999999999999986</v>
      </c>
      <c r="O17" s="24"/>
      <c r="P17" s="8">
        <v>816.54982629670076</v>
      </c>
      <c r="Q17" s="27">
        <f t="shared" si="1"/>
        <v>88.945097005206719</v>
      </c>
      <c r="R17" s="28"/>
      <c r="S17" s="8">
        <v>63.497685151002763</v>
      </c>
      <c r="T17" s="27">
        <f t="shared" si="2"/>
        <v>6.9166725452340403</v>
      </c>
      <c r="U17" s="41"/>
      <c r="W17" s="62"/>
    </row>
    <row r="18" spans="1:23" ht="12.75" x14ac:dyDescent="0.2">
      <c r="A18" s="54" t="s">
        <v>78</v>
      </c>
      <c r="B18" s="8">
        <v>2739.9747271955989</v>
      </c>
      <c r="C18" s="27">
        <f t="shared" si="3"/>
        <v>100.00000000000001</v>
      </c>
      <c r="D18" s="24"/>
      <c r="E18" s="8">
        <v>1557.4975688082634</v>
      </c>
      <c r="F18" s="27">
        <f t="shared" ref="F18:F20" si="6">100*E18/$B18</f>
        <v>56.84350126843627</v>
      </c>
      <c r="G18" s="24"/>
      <c r="H18" s="8">
        <v>1058.4164526137704</v>
      </c>
      <c r="I18" s="27">
        <f t="shared" ref="I18:I20" si="7">100*H18/$B18</f>
        <v>38.62869398423517</v>
      </c>
      <c r="J18" s="41"/>
      <c r="L18" s="49" t="s">
        <v>30</v>
      </c>
      <c r="M18" s="8">
        <v>397.67531092664115</v>
      </c>
      <c r="N18" s="27">
        <f t="shared" si="0"/>
        <v>100.00000000000001</v>
      </c>
      <c r="O18" s="24"/>
      <c r="P18" s="8">
        <v>325.21778553374099</v>
      </c>
      <c r="Q18" s="27">
        <f t="shared" si="1"/>
        <v>81.77972748067674</v>
      </c>
      <c r="R18" s="28"/>
      <c r="S18" s="8">
        <v>64.869674749232274</v>
      </c>
      <c r="T18" s="27">
        <f t="shared" si="2"/>
        <v>16.312220790895097</v>
      </c>
      <c r="U18" s="41"/>
      <c r="W18" s="62"/>
    </row>
    <row r="19" spans="1:23" ht="12.75" x14ac:dyDescent="0.2">
      <c r="A19" s="54" t="s">
        <v>77</v>
      </c>
      <c r="B19" s="8">
        <v>3013.3104159640161</v>
      </c>
      <c r="C19" s="27">
        <f t="shared" si="3"/>
        <v>100</v>
      </c>
      <c r="D19" s="24"/>
      <c r="E19" s="8">
        <v>2484.294155278184</v>
      </c>
      <c r="F19" s="27">
        <f t="shared" si="6"/>
        <v>82.444017122059776</v>
      </c>
      <c r="G19" s="24"/>
      <c r="H19" s="8">
        <v>409.91673844522063</v>
      </c>
      <c r="I19" s="27">
        <f t="shared" si="7"/>
        <v>13.603535044831428</v>
      </c>
      <c r="J19" s="41"/>
      <c r="L19" s="49"/>
      <c r="M19" s="8"/>
      <c r="N19" s="27"/>
      <c r="O19" s="24"/>
      <c r="P19" s="8"/>
      <c r="Q19" s="27"/>
      <c r="R19" s="28"/>
      <c r="S19" s="8"/>
      <c r="T19" s="27"/>
      <c r="U19" s="41"/>
      <c r="W19" s="62"/>
    </row>
    <row r="20" spans="1:23" ht="12.75" x14ac:dyDescent="0.2">
      <c r="A20" s="54" t="s">
        <v>76</v>
      </c>
      <c r="B20" s="8">
        <v>2848.0496763834258</v>
      </c>
      <c r="C20" s="27">
        <f t="shared" si="3"/>
        <v>100</v>
      </c>
      <c r="D20" s="24"/>
      <c r="E20" s="8">
        <v>2561.9429447161242</v>
      </c>
      <c r="F20" s="27">
        <f t="shared" si="6"/>
        <v>89.954292790615511</v>
      </c>
      <c r="G20" s="24"/>
      <c r="H20" s="8">
        <v>244.09830495908619</v>
      </c>
      <c r="I20" s="27">
        <f t="shared" si="7"/>
        <v>8.570717954226577</v>
      </c>
      <c r="J20" s="41"/>
      <c r="L20" s="48" t="s">
        <v>27</v>
      </c>
      <c r="M20" s="8">
        <v>2446.1145614388151</v>
      </c>
      <c r="N20" s="27">
        <f t="shared" ref="N20:N25" si="8">100*M20/$M20</f>
        <v>100</v>
      </c>
      <c r="O20" s="24"/>
      <c r="P20" s="8">
        <v>2081.4122648338525</v>
      </c>
      <c r="Q20" s="27">
        <f t="shared" ref="Q20:Q25" si="9">100*P20/$M20</f>
        <v>85.090547174109332</v>
      </c>
      <c r="R20" s="28"/>
      <c r="S20" s="8">
        <v>292.86936948678328</v>
      </c>
      <c r="T20" s="27">
        <f t="shared" ref="T20:T25" si="10">100*S20/$M20</f>
        <v>11.972839461554747</v>
      </c>
      <c r="U20" s="41"/>
      <c r="W20" s="62"/>
    </row>
    <row r="21" spans="1:23" ht="12.75" x14ac:dyDescent="0.2">
      <c r="A21" s="54" t="s">
        <v>49</v>
      </c>
      <c r="B21" s="8">
        <v>2773.0157176431212</v>
      </c>
      <c r="C21" s="27">
        <f t="shared" si="3"/>
        <v>100</v>
      </c>
      <c r="D21" s="24"/>
      <c r="E21" s="8">
        <v>2547.1918279336624</v>
      </c>
      <c r="F21" s="27">
        <f t="shared" si="4"/>
        <v>91.856379021847232</v>
      </c>
      <c r="G21" s="24"/>
      <c r="H21" s="8">
        <v>174.89343622262172</v>
      </c>
      <c r="I21" s="27">
        <f t="shared" si="5"/>
        <v>6.3069760156739934</v>
      </c>
      <c r="J21" s="41"/>
      <c r="L21" s="49" t="s">
        <v>2</v>
      </c>
      <c r="M21" s="8">
        <v>131.90499999999994</v>
      </c>
      <c r="N21" s="27">
        <f t="shared" si="8"/>
        <v>100</v>
      </c>
      <c r="O21" s="24"/>
      <c r="P21" s="8">
        <v>122.07499999999993</v>
      </c>
      <c r="Q21" s="27">
        <f t="shared" si="9"/>
        <v>92.547666881467705</v>
      </c>
      <c r="R21" s="28"/>
      <c r="S21" s="8">
        <v>4.8499999999999996</v>
      </c>
      <c r="T21" s="27">
        <f t="shared" si="10"/>
        <v>3.6768886698760483</v>
      </c>
      <c r="U21" s="41"/>
      <c r="W21" s="62"/>
    </row>
    <row r="22" spans="1:23" ht="12.75" x14ac:dyDescent="0.2">
      <c r="A22" s="54" t="s">
        <v>50</v>
      </c>
      <c r="B22" s="8">
        <v>3187.1279050954877</v>
      </c>
      <c r="C22" s="27">
        <f t="shared" si="3"/>
        <v>100.00000000000001</v>
      </c>
      <c r="D22" s="24"/>
      <c r="E22" s="8">
        <v>2843.6959328466028</v>
      </c>
      <c r="F22" s="27">
        <f t="shared" si="4"/>
        <v>89.224405719650719</v>
      </c>
      <c r="G22" s="24"/>
      <c r="H22" s="8">
        <v>241.85989637261375</v>
      </c>
      <c r="I22" s="27">
        <f t="shared" si="5"/>
        <v>7.5886473205526253</v>
      </c>
      <c r="J22" s="41"/>
      <c r="L22" s="49" t="s">
        <v>72</v>
      </c>
      <c r="M22" s="8">
        <v>511.38293313601173</v>
      </c>
      <c r="N22" s="27">
        <f t="shared" si="8"/>
        <v>100</v>
      </c>
      <c r="O22" s="24"/>
      <c r="P22" s="8">
        <v>417.11762650240428</v>
      </c>
      <c r="Q22" s="27">
        <f t="shared" si="9"/>
        <v>81.566591193113624</v>
      </c>
      <c r="R22" s="28"/>
      <c r="S22" s="8">
        <v>78.68262630581394</v>
      </c>
      <c r="T22" s="27">
        <f t="shared" si="10"/>
        <v>15.386244085875044</v>
      </c>
      <c r="U22" s="41"/>
      <c r="W22" s="62"/>
    </row>
    <row r="23" spans="1:23" ht="12.75" x14ac:dyDescent="0.2">
      <c r="A23" s="54" t="s">
        <v>51</v>
      </c>
      <c r="B23" s="8">
        <v>3743.3802880531935</v>
      </c>
      <c r="C23" s="27">
        <f t="shared" si="3"/>
        <v>100</v>
      </c>
      <c r="D23" s="24"/>
      <c r="E23" s="8">
        <v>3283.6546332020648</v>
      </c>
      <c r="F23" s="27">
        <f t="shared" si="4"/>
        <v>87.718970035763689</v>
      </c>
      <c r="G23" s="24"/>
      <c r="H23" s="8">
        <v>281.68008795695363</v>
      </c>
      <c r="I23" s="27">
        <f t="shared" si="5"/>
        <v>7.5247521299377782</v>
      </c>
      <c r="J23" s="41"/>
      <c r="L23" s="49" t="s">
        <v>5</v>
      </c>
      <c r="M23" s="8">
        <v>519.659562021238</v>
      </c>
      <c r="N23" s="27">
        <f t="shared" si="8"/>
        <v>100</v>
      </c>
      <c r="O23" s="24"/>
      <c r="P23" s="8">
        <v>483.11473960104581</v>
      </c>
      <c r="Q23" s="27">
        <f t="shared" si="9"/>
        <v>92.967545468027268</v>
      </c>
      <c r="R23" s="28"/>
      <c r="S23" s="8">
        <v>33.834333217596651</v>
      </c>
      <c r="T23" s="27">
        <f t="shared" si="10"/>
        <v>6.5108651298547402</v>
      </c>
      <c r="U23" s="41"/>
      <c r="W23" s="62"/>
    </row>
    <row r="24" spans="1:23" ht="12.75" x14ac:dyDescent="0.2">
      <c r="A24" s="54" t="s">
        <v>52</v>
      </c>
      <c r="B24" s="8">
        <v>12923.89656888372</v>
      </c>
      <c r="C24" s="27">
        <f t="shared" si="3"/>
        <v>100</v>
      </c>
      <c r="D24" s="24"/>
      <c r="E24" s="8">
        <v>11445.064637110665</v>
      </c>
      <c r="F24" s="27">
        <f t="shared" si="4"/>
        <v>88.557383418453128</v>
      </c>
      <c r="G24" s="24"/>
      <c r="H24" s="8">
        <v>1127.3982336141578</v>
      </c>
      <c r="I24" s="27">
        <f t="shared" si="5"/>
        <v>8.7233616239899625</v>
      </c>
      <c r="J24" s="41"/>
      <c r="L24" s="49" t="s">
        <v>17</v>
      </c>
      <c r="M24" s="8">
        <v>806.56590818106861</v>
      </c>
      <c r="N24" s="27">
        <f t="shared" si="8"/>
        <v>100</v>
      </c>
      <c r="O24" s="24"/>
      <c r="P24" s="8">
        <v>691.03429315901519</v>
      </c>
      <c r="Q24" s="27">
        <f t="shared" si="9"/>
        <v>85.676109806997033</v>
      </c>
      <c r="R24" s="28"/>
      <c r="S24" s="8">
        <v>101.86494920380595</v>
      </c>
      <c r="T24" s="27">
        <f t="shared" si="10"/>
        <v>12.629463776063538</v>
      </c>
      <c r="U24" s="41"/>
      <c r="W24" s="62"/>
    </row>
    <row r="25" spans="1:23" ht="12.75" x14ac:dyDescent="0.2">
      <c r="A25" s="54" t="s">
        <v>53</v>
      </c>
      <c r="B25" s="8">
        <v>6127.7805746466065</v>
      </c>
      <c r="C25" s="27">
        <f t="shared" si="3"/>
        <v>100</v>
      </c>
      <c r="D25" s="24"/>
      <c r="E25" s="8">
        <v>5479.4999824125389</v>
      </c>
      <c r="F25" s="27">
        <f t="shared" si="4"/>
        <v>89.420629796760394</v>
      </c>
      <c r="G25" s="24"/>
      <c r="H25" s="8">
        <v>430.50015226969231</v>
      </c>
      <c r="I25" s="27">
        <f t="shared" si="5"/>
        <v>7.0253845911334638</v>
      </c>
      <c r="J25" s="41"/>
      <c r="L25" s="49" t="s">
        <v>22</v>
      </c>
      <c r="M25" s="8">
        <v>476.60115810050991</v>
      </c>
      <c r="N25" s="27">
        <f t="shared" si="8"/>
        <v>100</v>
      </c>
      <c r="O25" s="24"/>
      <c r="P25" s="8">
        <v>368.07060557140443</v>
      </c>
      <c r="Q25" s="27">
        <f t="shared" si="9"/>
        <v>77.228223078254132</v>
      </c>
      <c r="R25" s="28"/>
      <c r="S25" s="8">
        <v>73.637460759566764</v>
      </c>
      <c r="T25" s="27">
        <f t="shared" si="10"/>
        <v>15.450541717743254</v>
      </c>
      <c r="U25" s="41"/>
      <c r="W25" s="62"/>
    </row>
    <row r="26" spans="1:23" ht="12.75" x14ac:dyDescent="0.2">
      <c r="A26" s="54" t="s">
        <v>54</v>
      </c>
      <c r="B26" s="8">
        <v>2213.5051522639478</v>
      </c>
      <c r="C26" s="27">
        <f t="shared" si="3"/>
        <v>100</v>
      </c>
      <c r="D26" s="24"/>
      <c r="E26" s="8">
        <v>1893.1210665369968</v>
      </c>
      <c r="F26" s="27">
        <f t="shared" si="4"/>
        <v>85.525939011288685</v>
      </c>
      <c r="G26" s="24"/>
      <c r="H26" s="8">
        <v>287.2117447973215</v>
      </c>
      <c r="I26" s="27">
        <f t="shared" si="5"/>
        <v>12.975426983016716</v>
      </c>
      <c r="J26" s="41"/>
      <c r="L26" s="49"/>
      <c r="M26" s="8"/>
      <c r="N26" s="27"/>
      <c r="O26" s="24"/>
      <c r="P26" s="8"/>
      <c r="Q26" s="27"/>
      <c r="R26" s="28"/>
      <c r="S26" s="8"/>
      <c r="T26" s="27"/>
      <c r="U26" s="41"/>
      <c r="W26" s="62"/>
    </row>
    <row r="27" spans="1:23" ht="12.75" x14ac:dyDescent="0.2">
      <c r="A27" s="54" t="s">
        <v>55</v>
      </c>
      <c r="B27" s="8">
        <v>2621.6244027464531</v>
      </c>
      <c r="C27" s="27">
        <f t="shared" si="3"/>
        <v>100.00000000000001</v>
      </c>
      <c r="D27" s="24"/>
      <c r="E27" s="8">
        <v>2192.7675629286082</v>
      </c>
      <c r="F27" s="27">
        <f t="shared" si="4"/>
        <v>83.6415605771533</v>
      </c>
      <c r="G27" s="24"/>
      <c r="H27" s="8">
        <v>385.6786181673221</v>
      </c>
      <c r="I27" s="27">
        <f t="shared" si="5"/>
        <v>14.711436839055946</v>
      </c>
      <c r="J27" s="41"/>
      <c r="L27" s="48" t="s">
        <v>26</v>
      </c>
      <c r="M27" s="8">
        <v>3153.4689328555037</v>
      </c>
      <c r="N27" s="27">
        <f t="shared" ref="N27:N35" si="11">100*M27/$M27</f>
        <v>100</v>
      </c>
      <c r="O27" s="24"/>
      <c r="P27" s="8">
        <v>2719.2840570430408</v>
      </c>
      <c r="Q27" s="27">
        <f t="shared" ref="Q27:Q35" si="12">100*P27/$M27</f>
        <v>86.231515671876195</v>
      </c>
      <c r="R27" s="28"/>
      <c r="S27" s="8">
        <v>363.71043248173197</v>
      </c>
      <c r="T27" s="27">
        <f t="shared" ref="T27:T35" si="13">100*S27/$M27</f>
        <v>11.533661508197826</v>
      </c>
      <c r="U27" s="41"/>
      <c r="W27" s="62"/>
    </row>
    <row r="28" spans="1:23" ht="12.75" x14ac:dyDescent="0.2">
      <c r="A28" s="56"/>
      <c r="B28" s="8"/>
      <c r="C28" s="8"/>
      <c r="D28" s="24"/>
      <c r="E28" s="8"/>
      <c r="F28" s="8"/>
      <c r="G28" s="24"/>
      <c r="H28" s="8"/>
      <c r="I28" s="8"/>
      <c r="J28" s="41"/>
      <c r="L28" s="49" t="s">
        <v>6</v>
      </c>
      <c r="M28" s="8">
        <v>517.16785860094933</v>
      </c>
      <c r="N28" s="27">
        <f t="shared" si="11"/>
        <v>100</v>
      </c>
      <c r="O28" s="24"/>
      <c r="P28" s="8">
        <v>425.43795998927004</v>
      </c>
      <c r="Q28" s="27">
        <f t="shared" si="12"/>
        <v>82.263031801738705</v>
      </c>
      <c r="R28" s="28"/>
      <c r="S28" s="8">
        <v>82.156189208548554</v>
      </c>
      <c r="T28" s="27">
        <f t="shared" si="13"/>
        <v>15.885787920153966</v>
      </c>
      <c r="U28" s="41"/>
      <c r="W28" s="62"/>
    </row>
    <row r="29" spans="1:23" ht="12.75" x14ac:dyDescent="0.2">
      <c r="A29" s="66" t="s">
        <v>40</v>
      </c>
      <c r="B29" s="64"/>
      <c r="C29" s="64"/>
      <c r="D29" s="65"/>
      <c r="E29" s="64"/>
      <c r="F29" s="64"/>
      <c r="G29" s="65"/>
      <c r="H29" s="64"/>
      <c r="I29" s="64"/>
      <c r="J29" s="41"/>
      <c r="L29" s="49" t="s">
        <v>8</v>
      </c>
      <c r="M29" s="8">
        <v>715.77341695931068</v>
      </c>
      <c r="N29" s="27">
        <f t="shared" si="11"/>
        <v>100</v>
      </c>
      <c r="O29" s="24"/>
      <c r="P29" s="8">
        <v>636.67219627689235</v>
      </c>
      <c r="Q29" s="27">
        <f t="shared" si="12"/>
        <v>88.948846267796654</v>
      </c>
      <c r="R29" s="28"/>
      <c r="S29" s="8">
        <v>51.787467268773582</v>
      </c>
      <c r="T29" s="27">
        <f t="shared" si="13"/>
        <v>7.2351761104474663</v>
      </c>
      <c r="U29" s="41"/>
      <c r="W29" s="62"/>
    </row>
    <row r="30" spans="1:23" ht="12.75" x14ac:dyDescent="0.2">
      <c r="A30" s="54" t="s">
        <v>25</v>
      </c>
      <c r="B30" s="8">
        <v>6375.2766839811802</v>
      </c>
      <c r="C30" s="27">
        <f t="shared" ref="C30:C32" si="14">100*B30/$B30</f>
        <v>100</v>
      </c>
      <c r="D30" s="24"/>
      <c r="E30" s="8">
        <v>5380.8159610215025</v>
      </c>
      <c r="F30" s="27">
        <f t="shared" ref="F30:F32" si="15">100*E30/$B30</f>
        <v>84.401293116290844</v>
      </c>
      <c r="G30" s="24"/>
      <c r="H30" s="8">
        <v>781.19562844907387</v>
      </c>
      <c r="I30" s="27">
        <f t="shared" ref="I30:I32" si="16">100*H30/$B30</f>
        <v>12.253517253799238</v>
      </c>
      <c r="J30" s="41"/>
      <c r="L30" s="49" t="s">
        <v>10</v>
      </c>
      <c r="M30" s="8">
        <v>1235.6850769203236</v>
      </c>
      <c r="N30" s="27">
        <f t="shared" si="11"/>
        <v>100</v>
      </c>
      <c r="O30" s="24"/>
      <c r="P30" s="8">
        <v>1054.8539585079156</v>
      </c>
      <c r="Q30" s="27">
        <f t="shared" si="12"/>
        <v>85.365921965887125</v>
      </c>
      <c r="R30" s="28"/>
      <c r="S30" s="8">
        <v>160.19909746279052</v>
      </c>
      <c r="T30" s="27">
        <f t="shared" si="13"/>
        <v>12.964395253688096</v>
      </c>
      <c r="U30" s="41"/>
      <c r="W30" s="62"/>
    </row>
    <row r="31" spans="1:23" ht="12.75" x14ac:dyDescent="0.2">
      <c r="A31" s="57" t="s">
        <v>13</v>
      </c>
      <c r="B31" s="8">
        <v>3328.3008710618583</v>
      </c>
      <c r="C31" s="27">
        <f t="shared" si="14"/>
        <v>100</v>
      </c>
      <c r="D31" s="24"/>
      <c r="E31" s="8">
        <v>2729.6734219474924</v>
      </c>
      <c r="F31" s="27">
        <f t="shared" si="15"/>
        <v>82.014022400463432</v>
      </c>
      <c r="G31" s="24"/>
      <c r="H31" s="8">
        <v>449.08807131751286</v>
      </c>
      <c r="I31" s="27">
        <f t="shared" si="16"/>
        <v>13.493013063276223</v>
      </c>
      <c r="J31" s="41"/>
      <c r="L31" s="49" t="s">
        <v>73</v>
      </c>
      <c r="M31" s="8">
        <v>319.97536331344014</v>
      </c>
      <c r="N31" s="27">
        <f t="shared" si="11"/>
        <v>100</v>
      </c>
      <c r="O31" s="24"/>
      <c r="P31" s="8">
        <v>294.4303106358114</v>
      </c>
      <c r="Q31" s="27">
        <f t="shared" si="12"/>
        <v>92.016556395748069</v>
      </c>
      <c r="R31" s="28"/>
      <c r="S31" s="8">
        <v>18.830933710297302</v>
      </c>
      <c r="T31" s="27">
        <f t="shared" si="13"/>
        <v>5.8851198777610181</v>
      </c>
      <c r="U31" s="41"/>
      <c r="W31" s="62"/>
    </row>
    <row r="32" spans="1:23" ht="12.75" x14ac:dyDescent="0.2">
      <c r="A32" s="57" t="s">
        <v>37</v>
      </c>
      <c r="B32" s="8">
        <v>3046.9758129193219</v>
      </c>
      <c r="C32" s="27">
        <f t="shared" si="14"/>
        <v>100</v>
      </c>
      <c r="D32" s="24"/>
      <c r="E32" s="8">
        <v>2651.1425390740101</v>
      </c>
      <c r="F32" s="27">
        <f t="shared" si="15"/>
        <v>87.008978799012453</v>
      </c>
      <c r="G32" s="24"/>
      <c r="H32" s="8">
        <v>332.10755713156101</v>
      </c>
      <c r="I32" s="27">
        <f t="shared" si="16"/>
        <v>10.899579698775726</v>
      </c>
      <c r="J32" s="41"/>
      <c r="L32" s="49" t="s">
        <v>14</v>
      </c>
      <c r="M32" s="8">
        <v>68.85999999988465</v>
      </c>
      <c r="N32" s="27">
        <f t="shared" si="11"/>
        <v>100</v>
      </c>
      <c r="O32" s="24"/>
      <c r="P32" s="8">
        <v>58.910833333205396</v>
      </c>
      <c r="Q32" s="27">
        <f t="shared" si="12"/>
        <v>85.55160228478664</v>
      </c>
      <c r="R32" s="28"/>
      <c r="S32" s="8">
        <v>6.9950000000077903</v>
      </c>
      <c r="T32" s="27">
        <f t="shared" si="13"/>
        <v>10.15829218707451</v>
      </c>
      <c r="U32" s="41"/>
      <c r="W32" s="62"/>
    </row>
    <row r="33" spans="1:23" ht="12.75" x14ac:dyDescent="0.2">
      <c r="A33" s="54"/>
      <c r="B33" s="8"/>
      <c r="C33" s="8"/>
      <c r="D33" s="24"/>
      <c r="E33" s="8"/>
      <c r="F33" s="8"/>
      <c r="G33" s="24"/>
      <c r="H33" s="8"/>
      <c r="I33" s="8"/>
      <c r="J33" s="41"/>
      <c r="L33" s="49" t="s">
        <v>16</v>
      </c>
      <c r="M33" s="8">
        <v>86.905222880684136</v>
      </c>
      <c r="N33" s="27">
        <f t="shared" si="11"/>
        <v>100</v>
      </c>
      <c r="O33" s="24"/>
      <c r="P33" s="8">
        <v>71.85442817656056</v>
      </c>
      <c r="Q33" s="27">
        <f t="shared" si="12"/>
        <v>82.681369191369029</v>
      </c>
      <c r="R33" s="28"/>
      <c r="S33" s="8">
        <v>13.7441207737937</v>
      </c>
      <c r="T33" s="27">
        <f t="shared" si="13"/>
        <v>15.815068782072609</v>
      </c>
      <c r="U33" s="41"/>
      <c r="W33" s="62"/>
    </row>
    <row r="34" spans="1:23" ht="12.75" x14ac:dyDescent="0.2">
      <c r="A34" s="54" t="s">
        <v>27</v>
      </c>
      <c r="B34" s="8">
        <v>2446.1145614388151</v>
      </c>
      <c r="C34" s="27">
        <f t="shared" ref="C34:C36" si="17">100*B34/$B34</f>
        <v>100</v>
      </c>
      <c r="D34" s="24"/>
      <c r="E34" s="8">
        <v>2081.4122648338525</v>
      </c>
      <c r="F34" s="27">
        <f t="shared" ref="F34:F36" si="18">100*E34/$B34</f>
        <v>85.090547174109332</v>
      </c>
      <c r="G34" s="24"/>
      <c r="H34" s="8">
        <v>292.86936948678328</v>
      </c>
      <c r="I34" s="27">
        <f t="shared" ref="I34:I36" si="19">100*H34/$B34</f>
        <v>11.972839461554747</v>
      </c>
      <c r="J34" s="41"/>
      <c r="L34" s="49" t="s">
        <v>75</v>
      </c>
      <c r="M34" s="8">
        <v>86.271994180905125</v>
      </c>
      <c r="N34" s="27">
        <f t="shared" si="11"/>
        <v>100</v>
      </c>
      <c r="O34" s="24"/>
      <c r="P34" s="8">
        <v>67.982157565134813</v>
      </c>
      <c r="Q34" s="27">
        <f t="shared" si="12"/>
        <v>78.799798486843756</v>
      </c>
      <c r="R34" s="28"/>
      <c r="S34" s="8">
        <v>16.309836615765544</v>
      </c>
      <c r="T34" s="27">
        <f t="shared" si="13"/>
        <v>18.905134592768526</v>
      </c>
      <c r="U34" s="41"/>
      <c r="W34" s="62"/>
    </row>
    <row r="35" spans="1:23" ht="12.75" x14ac:dyDescent="0.2">
      <c r="A35" s="57" t="s">
        <v>17</v>
      </c>
      <c r="B35" s="8">
        <v>806.56590818106861</v>
      </c>
      <c r="C35" s="27">
        <f t="shared" si="17"/>
        <v>100</v>
      </c>
      <c r="D35" s="24"/>
      <c r="E35" s="8">
        <v>691.03429315901519</v>
      </c>
      <c r="F35" s="27">
        <f t="shared" si="18"/>
        <v>85.676109806997033</v>
      </c>
      <c r="G35" s="24"/>
      <c r="H35" s="8">
        <v>101.86494920380595</v>
      </c>
      <c r="I35" s="27">
        <f t="shared" si="19"/>
        <v>12.629463776063538</v>
      </c>
      <c r="J35" s="41"/>
      <c r="L35" s="49" t="s">
        <v>23</v>
      </c>
      <c r="M35" s="8">
        <v>122.82999999999646</v>
      </c>
      <c r="N35" s="27">
        <f t="shared" si="11"/>
        <v>100</v>
      </c>
      <c r="O35" s="24"/>
      <c r="P35" s="8">
        <v>109.14221255824157</v>
      </c>
      <c r="Q35" s="27">
        <f t="shared" si="12"/>
        <v>88.856315686920723</v>
      </c>
      <c r="R35" s="28"/>
      <c r="S35" s="8">
        <v>13.687787441754891</v>
      </c>
      <c r="T35" s="27">
        <f t="shared" si="13"/>
        <v>11.143684313079284</v>
      </c>
      <c r="U35" s="41"/>
      <c r="W35" s="62"/>
    </row>
    <row r="36" spans="1:23" ht="12.75" x14ac:dyDescent="0.2">
      <c r="A36" s="57" t="s">
        <v>37</v>
      </c>
      <c r="B36" s="8">
        <v>1639.5486532577465</v>
      </c>
      <c r="C36" s="27">
        <f t="shared" si="17"/>
        <v>100</v>
      </c>
      <c r="D36" s="24"/>
      <c r="E36" s="8">
        <v>1390.3779716748372</v>
      </c>
      <c r="F36" s="27">
        <f t="shared" si="18"/>
        <v>84.802483226843393</v>
      </c>
      <c r="G36" s="24"/>
      <c r="H36" s="8">
        <v>191.00442028297732</v>
      </c>
      <c r="I36" s="27">
        <f t="shared" si="19"/>
        <v>11.649817155682195</v>
      </c>
      <c r="J36" s="41"/>
      <c r="L36" s="49"/>
      <c r="M36" s="8"/>
      <c r="N36" s="27"/>
      <c r="O36" s="24"/>
      <c r="P36" s="8"/>
      <c r="Q36" s="27"/>
      <c r="R36" s="28"/>
      <c r="S36" s="8"/>
      <c r="T36" s="27"/>
      <c r="U36" s="41"/>
      <c r="W36" s="62"/>
    </row>
    <row r="37" spans="1:23" ht="12.75" x14ac:dyDescent="0.2">
      <c r="A37" s="54"/>
      <c r="B37" s="8"/>
      <c r="C37" s="8"/>
      <c r="D37" s="24"/>
      <c r="E37" s="8"/>
      <c r="F37" s="8"/>
      <c r="G37" s="24"/>
      <c r="H37" s="8"/>
      <c r="I37" s="8"/>
      <c r="J37" s="41"/>
      <c r="L37" s="48" t="s">
        <v>28</v>
      </c>
      <c r="M37" s="8">
        <v>7201.0677757535923</v>
      </c>
      <c r="N37" s="27">
        <f t="shared" ref="N37:N43" si="20">100*M37/$M37</f>
        <v>100</v>
      </c>
      <c r="O37" s="24"/>
      <c r="P37" s="8">
        <v>6240.9557086360601</v>
      </c>
      <c r="Q37" s="27">
        <f t="shared" ref="Q37:Q43" si="21">100*P37/$M37</f>
        <v>86.667087479022427</v>
      </c>
      <c r="R37" s="28"/>
      <c r="S37" s="8">
        <v>868.53742660762782</v>
      </c>
      <c r="T37" s="27">
        <f>100*S37/$M37</f>
        <v>12.061231107031698</v>
      </c>
      <c r="U37" s="41"/>
      <c r="W37" s="62"/>
    </row>
    <row r="38" spans="1:23" ht="12.75" x14ac:dyDescent="0.2">
      <c r="A38" s="54" t="s">
        <v>26</v>
      </c>
      <c r="B38" s="8">
        <v>3153.4689328555037</v>
      </c>
      <c r="C38" s="27">
        <f t="shared" ref="C38:C40" si="22">100*B38/$B38</f>
        <v>100</v>
      </c>
      <c r="D38" s="24"/>
      <c r="E38" s="8">
        <v>2719.2840570430408</v>
      </c>
      <c r="F38" s="27">
        <f t="shared" ref="F38:F40" si="23">100*E38/$B38</f>
        <v>86.231515671876195</v>
      </c>
      <c r="G38" s="24"/>
      <c r="H38" s="8">
        <v>363.71043248173197</v>
      </c>
      <c r="I38" s="27">
        <f t="shared" ref="I38:I40" si="24">100*H38/$B38</f>
        <v>11.533661508197826</v>
      </c>
      <c r="J38" s="41"/>
      <c r="L38" s="49" t="s">
        <v>4</v>
      </c>
      <c r="M38" s="8">
        <v>104.67118511448557</v>
      </c>
      <c r="N38" s="27">
        <f t="shared" si="20"/>
        <v>100</v>
      </c>
      <c r="O38" s="24"/>
      <c r="P38" s="8">
        <v>83.696869329232655</v>
      </c>
      <c r="Q38" s="27">
        <f t="shared" si="21"/>
        <v>79.9617098418137</v>
      </c>
      <c r="R38" s="28"/>
      <c r="S38" s="8">
        <v>20.974315785252895</v>
      </c>
      <c r="T38" s="27">
        <f>100*S38/$M38</f>
        <v>20.038290158186271</v>
      </c>
      <c r="U38" s="41"/>
      <c r="W38" s="62"/>
    </row>
    <row r="39" spans="1:23" ht="12.75" x14ac:dyDescent="0.2">
      <c r="A39" s="57" t="s">
        <v>10</v>
      </c>
      <c r="B39" s="8">
        <v>1235.6850769203236</v>
      </c>
      <c r="C39" s="27">
        <f t="shared" si="22"/>
        <v>100</v>
      </c>
      <c r="D39" s="24"/>
      <c r="E39" s="8">
        <v>1054.8539585079156</v>
      </c>
      <c r="F39" s="27">
        <f t="shared" si="23"/>
        <v>85.365921965887125</v>
      </c>
      <c r="G39" s="24"/>
      <c r="H39" s="8">
        <v>160.19909746279052</v>
      </c>
      <c r="I39" s="27">
        <f t="shared" si="24"/>
        <v>12.964395253688096</v>
      </c>
      <c r="J39" s="41"/>
      <c r="L39" s="49" t="s">
        <v>9</v>
      </c>
      <c r="M39" s="8">
        <v>481.301309118169</v>
      </c>
      <c r="N39" s="27">
        <f t="shared" si="20"/>
        <v>100</v>
      </c>
      <c r="O39" s="24"/>
      <c r="P39" s="8">
        <v>440.8253154153353</v>
      </c>
      <c r="Q39" s="27">
        <f t="shared" si="21"/>
        <v>91.590300517363431</v>
      </c>
      <c r="R39" s="28"/>
      <c r="S39" s="8">
        <v>34.271666973889886</v>
      </c>
      <c r="T39" s="27">
        <f>100*S39/$M39</f>
        <v>7.1206261700558793</v>
      </c>
      <c r="U39" s="41"/>
      <c r="W39" s="62"/>
    </row>
    <row r="40" spans="1:23" ht="12.75" x14ac:dyDescent="0.2">
      <c r="A40" s="57" t="s">
        <v>37</v>
      </c>
      <c r="B40" s="8">
        <v>1917.7838559351803</v>
      </c>
      <c r="C40" s="27">
        <f t="shared" si="22"/>
        <v>100</v>
      </c>
      <c r="D40" s="24"/>
      <c r="E40" s="8">
        <v>1664.4300985351251</v>
      </c>
      <c r="F40" s="27">
        <f t="shared" si="23"/>
        <v>86.789243395913829</v>
      </c>
      <c r="G40" s="24"/>
      <c r="H40" s="8">
        <v>203.51133501894145</v>
      </c>
      <c r="I40" s="27">
        <f t="shared" si="24"/>
        <v>10.611797277837759</v>
      </c>
      <c r="J40" s="41"/>
      <c r="L40" s="49" t="s">
        <v>11</v>
      </c>
      <c r="M40" s="8">
        <v>2616.6626645346323</v>
      </c>
      <c r="N40" s="27">
        <f t="shared" si="20"/>
        <v>100</v>
      </c>
      <c r="O40" s="24"/>
      <c r="P40" s="8">
        <v>2241.8942345300038</v>
      </c>
      <c r="Q40" s="27">
        <f t="shared" si="21"/>
        <v>85.677617711900197</v>
      </c>
      <c r="R40" s="28"/>
      <c r="S40" s="8">
        <v>343.73589964283946</v>
      </c>
      <c r="T40" s="27">
        <f>100*S40/$M40</f>
        <v>13.136423899867586</v>
      </c>
      <c r="U40" s="41"/>
      <c r="W40" s="62"/>
    </row>
    <row r="41" spans="1:23" ht="12.75" x14ac:dyDescent="0.2">
      <c r="A41" s="54"/>
      <c r="B41" s="8"/>
      <c r="C41" s="8"/>
      <c r="D41" s="24"/>
      <c r="E41" s="8"/>
      <c r="F41" s="8"/>
      <c r="G41" s="24"/>
      <c r="H41" s="8"/>
      <c r="I41" s="8"/>
      <c r="J41" s="41"/>
      <c r="L41" s="49" t="s">
        <v>12</v>
      </c>
      <c r="M41" s="8">
        <v>3647.9823946227561</v>
      </c>
      <c r="N41" s="27">
        <f t="shared" si="20"/>
        <v>100</v>
      </c>
      <c r="O41" s="24"/>
      <c r="P41" s="8">
        <v>3160.6925873448731</v>
      </c>
      <c r="Q41" s="27">
        <f t="shared" si="21"/>
        <v>86.642210554629756</v>
      </c>
      <c r="R41" s="28"/>
      <c r="S41" s="8">
        <v>442.28807209856075</v>
      </c>
      <c r="T41" s="27">
        <f>100*S41/$M41</f>
        <v>12.124183295141655</v>
      </c>
      <c r="U41" s="41"/>
      <c r="W41" s="62"/>
    </row>
    <row r="42" spans="1:23" ht="12.75" x14ac:dyDescent="0.2">
      <c r="A42" s="54" t="s">
        <v>28</v>
      </c>
      <c r="B42" s="8">
        <v>7201.0677757535923</v>
      </c>
      <c r="C42" s="27">
        <f t="shared" ref="C42" si="25">100*B42/$B42</f>
        <v>100</v>
      </c>
      <c r="D42" s="24"/>
      <c r="E42" s="8">
        <v>6240.9557086360601</v>
      </c>
      <c r="F42" s="27">
        <f t="shared" ref="F42" si="26">100*E42/$B42</f>
        <v>86.667087479022427</v>
      </c>
      <c r="G42" s="24"/>
      <c r="H42" s="8">
        <v>868.53742660762782</v>
      </c>
      <c r="I42" s="27">
        <f t="shared" ref="I42" si="27">100*H42/$B42</f>
        <v>12.061231107031698</v>
      </c>
      <c r="J42" s="41"/>
      <c r="L42" s="49" t="s">
        <v>15</v>
      </c>
      <c r="M42" s="8">
        <v>38.749999999951285</v>
      </c>
      <c r="N42" s="27">
        <f t="shared" si="20"/>
        <v>100</v>
      </c>
      <c r="O42" s="24"/>
      <c r="P42" s="8">
        <v>38.749999999951285</v>
      </c>
      <c r="Q42" s="27">
        <f t="shared" si="21"/>
        <v>100</v>
      </c>
      <c r="R42" s="28"/>
      <c r="S42" s="8" t="s">
        <v>102</v>
      </c>
      <c r="T42" s="27" t="s">
        <v>102</v>
      </c>
      <c r="U42" s="41"/>
      <c r="W42" s="62"/>
    </row>
    <row r="43" spans="1:23" ht="12.75" x14ac:dyDescent="0.2">
      <c r="A43" s="58" t="s">
        <v>11</v>
      </c>
      <c r="B43" s="8">
        <v>2616.6626645346323</v>
      </c>
      <c r="C43" s="27">
        <f>100*B43/$B43</f>
        <v>100</v>
      </c>
      <c r="D43" s="24"/>
      <c r="E43" s="8">
        <v>2241.8942345300038</v>
      </c>
      <c r="F43" s="27">
        <f>100*E43/$B43</f>
        <v>85.677617711900197</v>
      </c>
      <c r="G43" s="24"/>
      <c r="H43" s="8">
        <v>343.73589964283946</v>
      </c>
      <c r="I43" s="27">
        <f>100*H43/$B43</f>
        <v>13.136423899867586</v>
      </c>
      <c r="J43" s="41"/>
      <c r="L43" s="49" t="s">
        <v>43</v>
      </c>
      <c r="M43" s="8">
        <v>311.70022236359887</v>
      </c>
      <c r="N43" s="27">
        <f t="shared" si="20"/>
        <v>100</v>
      </c>
      <c r="O43" s="24"/>
      <c r="P43" s="8">
        <v>275.09670201666165</v>
      </c>
      <c r="Q43" s="27">
        <f t="shared" si="21"/>
        <v>88.25681930241322</v>
      </c>
      <c r="R43" s="28"/>
      <c r="S43" s="8">
        <v>27.267472107084842</v>
      </c>
      <c r="T43" s="27">
        <f>100*S43/$M43</f>
        <v>8.747979677498364</v>
      </c>
      <c r="U43" s="41"/>
      <c r="W43" s="62"/>
    </row>
    <row r="44" spans="1:23" ht="12.75" x14ac:dyDescent="0.2">
      <c r="A44" s="57" t="s">
        <v>12</v>
      </c>
      <c r="B44" s="8">
        <v>3647.9823946227561</v>
      </c>
      <c r="C44" s="27">
        <f>100*B44/$B44</f>
        <v>100</v>
      </c>
      <c r="D44" s="24"/>
      <c r="E44" s="8">
        <v>3160.6925873448731</v>
      </c>
      <c r="F44" s="27">
        <f>100*E44/$B44</f>
        <v>86.642210554629756</v>
      </c>
      <c r="G44" s="24"/>
      <c r="H44" s="8">
        <v>442.28807209856075</v>
      </c>
      <c r="I44" s="27">
        <f>100*H44/$B44</f>
        <v>12.124183295141655</v>
      </c>
      <c r="J44" s="41"/>
      <c r="L44" s="49"/>
      <c r="M44" s="8"/>
      <c r="N44" s="27"/>
      <c r="O44" s="24"/>
      <c r="P44" s="8"/>
      <c r="Q44" s="27"/>
      <c r="R44" s="28"/>
      <c r="S44" s="8"/>
      <c r="T44" s="27"/>
      <c r="U44" s="41"/>
      <c r="W44" s="62"/>
    </row>
    <row r="45" spans="1:23" ht="12.75" x14ac:dyDescent="0.2">
      <c r="A45" s="57" t="s">
        <v>37</v>
      </c>
      <c r="B45" s="8">
        <v>936.42271659620383</v>
      </c>
      <c r="C45" s="27">
        <f>100*B45/$B45</f>
        <v>100</v>
      </c>
      <c r="D45" s="24"/>
      <c r="E45" s="8">
        <v>838.36888676118315</v>
      </c>
      <c r="F45" s="27">
        <f>100*E45/$B45</f>
        <v>89.528892443848875</v>
      </c>
      <c r="G45" s="24"/>
      <c r="H45" s="8">
        <v>82.513454866227619</v>
      </c>
      <c r="I45" s="27">
        <f>100*H45/$B45</f>
        <v>8.8115605702257191</v>
      </c>
      <c r="J45" s="41"/>
      <c r="L45" s="48" t="s">
        <v>36</v>
      </c>
      <c r="M45" s="8">
        <v>2822.7996948572777</v>
      </c>
      <c r="N45" s="27">
        <f>100*M45/$M45</f>
        <v>100</v>
      </c>
      <c r="O45" s="24"/>
      <c r="P45" s="8">
        <v>2392.6245940764602</v>
      </c>
      <c r="Q45" s="27">
        <f>100*P45/$M45</f>
        <v>84.760693379536193</v>
      </c>
      <c r="R45" s="28"/>
      <c r="S45" s="8">
        <v>407.8950193340209</v>
      </c>
      <c r="T45" s="27">
        <f>100*S45/$M45</f>
        <v>14.4500164172876</v>
      </c>
      <c r="U45" s="41"/>
      <c r="W45" s="62"/>
    </row>
    <row r="46" spans="1:23" ht="12.75" x14ac:dyDescent="0.2">
      <c r="A46" s="57"/>
      <c r="B46" s="8"/>
      <c r="C46" s="8"/>
      <c r="D46" s="24"/>
      <c r="E46" s="8"/>
      <c r="F46" s="8"/>
      <c r="G46" s="24"/>
      <c r="H46" s="8"/>
      <c r="I46" s="8"/>
      <c r="J46" s="41"/>
      <c r="L46" s="49" t="s">
        <v>31</v>
      </c>
      <c r="M46" s="8">
        <v>1920.4331646951421</v>
      </c>
      <c r="N46" s="27">
        <f>100*M46/$M46</f>
        <v>100</v>
      </c>
      <c r="O46" s="24"/>
      <c r="P46" s="8">
        <v>1566.9379731456982</v>
      </c>
      <c r="Q46" s="27">
        <f>100*P46/$M46</f>
        <v>81.592944860147782</v>
      </c>
      <c r="R46" s="28"/>
      <c r="S46" s="8">
        <v>340.003700061828</v>
      </c>
      <c r="T46" s="27">
        <f>100*S46/$M46</f>
        <v>17.704531785452772</v>
      </c>
      <c r="U46" s="41"/>
      <c r="W46" s="62"/>
    </row>
    <row r="47" spans="1:23" ht="12.75" x14ac:dyDescent="0.2">
      <c r="A47" s="54" t="s">
        <v>36</v>
      </c>
      <c r="B47" s="8">
        <v>2822.7996948572777</v>
      </c>
      <c r="C47" s="27">
        <f>100*B47/$B47</f>
        <v>100</v>
      </c>
      <c r="D47" s="24"/>
      <c r="E47" s="8">
        <v>2392.6245940764602</v>
      </c>
      <c r="F47" s="27">
        <f>100*E47/$B47</f>
        <v>84.760693379536193</v>
      </c>
      <c r="G47" s="24"/>
      <c r="H47" s="8">
        <v>407.8950193340209</v>
      </c>
      <c r="I47" s="27">
        <f>100*H47/$B47</f>
        <v>14.4500164172876</v>
      </c>
      <c r="J47" s="41"/>
      <c r="L47" s="49" t="s">
        <v>44</v>
      </c>
      <c r="M47" s="8">
        <v>277.98774836000962</v>
      </c>
      <c r="N47" s="27">
        <f>100*M47/$M47</f>
        <v>100</v>
      </c>
      <c r="O47" s="24"/>
      <c r="P47" s="8">
        <v>263.21771379653927</v>
      </c>
      <c r="Q47" s="27">
        <f>100*P47/$M47</f>
        <v>94.686803770811395</v>
      </c>
      <c r="R47" s="28"/>
      <c r="S47" s="8">
        <v>11.261362555174099</v>
      </c>
      <c r="T47" s="27">
        <f>100*S47/$M47</f>
        <v>4.0510283714338398</v>
      </c>
      <c r="U47" s="41"/>
      <c r="W47" s="62"/>
    </row>
    <row r="48" spans="1:23" ht="12.75" x14ac:dyDescent="0.2">
      <c r="A48" s="57" t="s">
        <v>31</v>
      </c>
      <c r="B48" s="8">
        <v>1920.4331646951421</v>
      </c>
      <c r="C48" s="27">
        <f>100*B48/$B48</f>
        <v>100</v>
      </c>
      <c r="D48" s="24"/>
      <c r="E48" s="8">
        <v>1566.9379731456982</v>
      </c>
      <c r="F48" s="27">
        <f>100*E48/$B48</f>
        <v>81.592944860147782</v>
      </c>
      <c r="G48" s="24"/>
      <c r="H48" s="8">
        <v>340.003700061828</v>
      </c>
      <c r="I48" s="27">
        <f>100*H48/$B48</f>
        <v>17.704531785452772</v>
      </c>
      <c r="J48" s="41"/>
      <c r="L48" s="49" t="s">
        <v>45</v>
      </c>
      <c r="M48" s="8">
        <v>131.78764270582738</v>
      </c>
      <c r="N48" s="27">
        <f>100*M48/$M48</f>
        <v>100</v>
      </c>
      <c r="O48" s="24"/>
      <c r="P48" s="8">
        <v>129.19011416478006</v>
      </c>
      <c r="Q48" s="27">
        <f>100*P48/$M48</f>
        <v>98.029004474383498</v>
      </c>
      <c r="R48" s="28"/>
      <c r="S48" s="8" t="s">
        <v>102</v>
      </c>
      <c r="T48" s="27" t="s">
        <v>102</v>
      </c>
      <c r="U48" s="41"/>
      <c r="W48" s="62"/>
    </row>
    <row r="49" spans="1:23" ht="12.75" x14ac:dyDescent="0.2">
      <c r="A49" s="57" t="s">
        <v>37</v>
      </c>
      <c r="B49" s="8">
        <v>902.3665301621354</v>
      </c>
      <c r="C49" s="27">
        <f>100*B49/$B49</f>
        <v>100</v>
      </c>
      <c r="D49" s="24"/>
      <c r="E49" s="8">
        <v>825.68662093076205</v>
      </c>
      <c r="F49" s="27">
        <f>100*E49/$B49</f>
        <v>91.502354457052419</v>
      </c>
      <c r="G49" s="24"/>
      <c r="H49" s="8">
        <v>67.891319272192902</v>
      </c>
      <c r="I49" s="27">
        <f>100*H49/$B49</f>
        <v>7.5236965249580265</v>
      </c>
      <c r="J49" s="41"/>
      <c r="L49" s="49" t="s">
        <v>46</v>
      </c>
      <c r="M49" s="8">
        <v>492.59113909629178</v>
      </c>
      <c r="N49" s="27">
        <f>100*M49/$M49</f>
        <v>100</v>
      </c>
      <c r="O49" s="24"/>
      <c r="P49" s="8">
        <v>433.2787929694374</v>
      </c>
      <c r="Q49" s="27">
        <f>100*P49/$M49</f>
        <v>87.959112249629811</v>
      </c>
      <c r="R49" s="28"/>
      <c r="S49" s="8">
        <v>55.569956717118288</v>
      </c>
      <c r="T49" s="27">
        <f>100*S49/$M49</f>
        <v>11.281152320171042</v>
      </c>
      <c r="U49" s="41"/>
      <c r="W49" s="62"/>
    </row>
    <row r="50" spans="1:23" ht="12.75" x14ac:dyDescent="0.2">
      <c r="A50" s="57"/>
      <c r="B50" s="8"/>
      <c r="C50" s="8"/>
      <c r="D50" s="24"/>
      <c r="E50" s="8"/>
      <c r="F50" s="8"/>
      <c r="G50" s="24"/>
      <c r="H50" s="8"/>
      <c r="I50" s="8"/>
      <c r="J50" s="41"/>
      <c r="L50" s="49"/>
      <c r="M50" s="8"/>
      <c r="N50" s="27"/>
      <c r="O50" s="24"/>
      <c r="P50" s="8"/>
      <c r="Q50" s="27"/>
      <c r="R50" s="28"/>
      <c r="S50" s="8"/>
      <c r="T50" s="27"/>
      <c r="U50" s="41"/>
      <c r="W50" s="62"/>
    </row>
    <row r="51" spans="1:23" ht="12.75" x14ac:dyDescent="0.2">
      <c r="A51" s="54" t="s">
        <v>29</v>
      </c>
      <c r="B51" s="8">
        <v>20192.937779988966</v>
      </c>
      <c r="C51" s="27">
        <f>100*B51/$B51</f>
        <v>100</v>
      </c>
      <c r="D51" s="24"/>
      <c r="E51" s="8">
        <v>17473.637726162742</v>
      </c>
      <c r="F51" s="27">
        <f>100*E51/$B51</f>
        <v>86.533410425693347</v>
      </c>
      <c r="G51" s="24"/>
      <c r="H51" s="8">
        <v>1927.4457890595229</v>
      </c>
      <c r="I51" s="27">
        <f>100*H51/$B51</f>
        <v>9.5451479624208293</v>
      </c>
      <c r="J51" s="41"/>
      <c r="L51" s="48" t="s">
        <v>29</v>
      </c>
      <c r="M51" s="8">
        <v>20192.937779988893</v>
      </c>
      <c r="N51" s="27">
        <f>100*M51/$M51</f>
        <v>100</v>
      </c>
      <c r="O51" s="24"/>
      <c r="P51" s="8">
        <v>17473.63772616268</v>
      </c>
      <c r="Q51" s="27">
        <f>100*P51/$M51</f>
        <v>86.533410425693361</v>
      </c>
      <c r="R51" s="28"/>
      <c r="S51" s="8">
        <v>1927.4457890595227</v>
      </c>
      <c r="T51" s="27">
        <f>100*S51/$M51</f>
        <v>9.5451479624208648</v>
      </c>
      <c r="U51" s="41"/>
      <c r="W51" s="62"/>
    </row>
    <row r="52" spans="1:23" ht="12.75" x14ac:dyDescent="0.2">
      <c r="A52" s="57"/>
      <c r="B52" s="8"/>
      <c r="C52" s="5"/>
      <c r="D52" s="25"/>
      <c r="E52" s="8"/>
      <c r="F52" s="5"/>
      <c r="G52" s="25"/>
      <c r="H52" s="8"/>
      <c r="I52" s="5"/>
      <c r="J52" s="41"/>
      <c r="L52" s="49" t="s">
        <v>3</v>
      </c>
      <c r="M52" s="8">
        <v>218.84193032046198</v>
      </c>
      <c r="N52" s="27">
        <f>100*M52/$M52</f>
        <v>100</v>
      </c>
      <c r="O52" s="24"/>
      <c r="P52" s="8">
        <v>176.78250413251297</v>
      </c>
      <c r="Q52" s="27">
        <f>100*P52/$M52</f>
        <v>80.780910620574801</v>
      </c>
      <c r="R52" s="28"/>
      <c r="S52" s="8">
        <v>28.316579906284939</v>
      </c>
      <c r="T52" s="27">
        <f>100*S52/$M52</f>
        <v>12.939284471133776</v>
      </c>
      <c r="U52" s="41"/>
      <c r="W52" s="62"/>
    </row>
    <row r="53" spans="1:23" ht="12.75" x14ac:dyDescent="0.2">
      <c r="A53" s="66" t="s">
        <v>41</v>
      </c>
      <c r="B53" s="64"/>
      <c r="C53" s="64"/>
      <c r="D53" s="65"/>
      <c r="E53" s="64"/>
      <c r="F53" s="64"/>
      <c r="G53" s="65"/>
      <c r="H53" s="64"/>
      <c r="I53" s="64"/>
      <c r="J53" s="41"/>
      <c r="L53" s="49" t="s">
        <v>24</v>
      </c>
      <c r="M53" s="8">
        <v>19974.095849668505</v>
      </c>
      <c r="N53" s="27">
        <f>100*M53/$M53</f>
        <v>100</v>
      </c>
      <c r="O53" s="24"/>
      <c r="P53" s="8">
        <v>17296.85522203023</v>
      </c>
      <c r="Q53" s="27">
        <f>100*P53/$M53</f>
        <v>86.596436465569951</v>
      </c>
      <c r="R53" s="28"/>
      <c r="S53" s="8">
        <v>1899.129209153238</v>
      </c>
      <c r="T53" s="27">
        <f>100*S53/$M53</f>
        <v>9.5079608280980406</v>
      </c>
      <c r="U53" s="41"/>
      <c r="W53" s="62"/>
    </row>
    <row r="54" spans="1:23" ht="12.75" x14ac:dyDescent="0.2">
      <c r="A54" s="54" t="s">
        <v>24</v>
      </c>
      <c r="B54" s="8">
        <v>19974.095849668436</v>
      </c>
      <c r="C54" s="27">
        <f>100*B54/$B54</f>
        <v>100</v>
      </c>
      <c r="D54" s="24"/>
      <c r="E54" s="8">
        <v>17296.855222030168</v>
      </c>
      <c r="F54" s="27">
        <f>100*E54/$B54</f>
        <v>86.596436465569937</v>
      </c>
      <c r="G54" s="24"/>
      <c r="H54" s="8">
        <v>1899.1292091532378</v>
      </c>
      <c r="I54" s="27">
        <f>100*H54/$B54</f>
        <v>9.5079608280980725</v>
      </c>
      <c r="J54" s="41"/>
      <c r="L54" s="50" t="s">
        <v>74</v>
      </c>
      <c r="M54" s="8">
        <v>310.13682169171472</v>
      </c>
      <c r="N54" s="27">
        <f>100*M54/$M54</f>
        <v>100</v>
      </c>
      <c r="O54" s="24"/>
      <c r="P54" s="8">
        <v>277.904658143657</v>
      </c>
      <c r="Q54" s="27">
        <f>100*P54/$M54</f>
        <v>89.607114894568227</v>
      </c>
      <c r="R54" s="28"/>
      <c r="S54" s="8">
        <v>27.84356411947314</v>
      </c>
      <c r="T54" s="27">
        <f>100*S54/$M54</f>
        <v>8.9778324184770533</v>
      </c>
      <c r="U54" s="41"/>
      <c r="W54" s="62"/>
    </row>
    <row r="55" spans="1:23" ht="13.5" thickBot="1" x14ac:dyDescent="0.25">
      <c r="A55" s="67" t="s">
        <v>68</v>
      </c>
      <c r="B55" s="8">
        <v>9592.9459302192408</v>
      </c>
      <c r="C55" s="27">
        <f>100*B55/$B55</f>
        <v>100</v>
      </c>
      <c r="D55" s="24"/>
      <c r="E55" s="8">
        <v>8132.2602438223812</v>
      </c>
      <c r="F55" s="27">
        <f>100*E55/$B55</f>
        <v>84.773335563213408</v>
      </c>
      <c r="G55" s="24"/>
      <c r="H55" s="8">
        <v>1235.1120430589121</v>
      </c>
      <c r="I55" s="27">
        <f>100*H55/$B55</f>
        <v>12.875211139970267</v>
      </c>
      <c r="J55" s="41"/>
      <c r="L55" s="51"/>
      <c r="M55" s="51"/>
      <c r="N55" s="51"/>
      <c r="O55" s="52"/>
      <c r="P55" s="51"/>
      <c r="Q55" s="51"/>
      <c r="R55" s="52"/>
      <c r="S55" s="51"/>
      <c r="T55" s="51"/>
      <c r="U55" s="41"/>
      <c r="W55" s="62"/>
    </row>
    <row r="56" spans="1:23" ht="12.75" x14ac:dyDescent="0.2">
      <c r="A56" s="59" t="s">
        <v>62</v>
      </c>
      <c r="B56" s="8">
        <v>12624.62364898765</v>
      </c>
      <c r="C56" s="35">
        <f>100*B56/$B56</f>
        <v>100</v>
      </c>
      <c r="D56" s="24"/>
      <c r="E56" s="8">
        <v>10859.614845921169</v>
      </c>
      <c r="F56" s="35">
        <f>100*E56/$B56</f>
        <v>86.019315488996654</v>
      </c>
      <c r="G56" s="24"/>
      <c r="H56" s="8">
        <v>1507.4124132066079</v>
      </c>
      <c r="I56" s="35">
        <f>100*H56/$B56</f>
        <v>11.940256241440393</v>
      </c>
      <c r="J56" s="41"/>
      <c r="L56" s="30" t="s">
        <v>38</v>
      </c>
      <c r="M56" s="6"/>
      <c r="N56" s="6"/>
      <c r="O56" s="17"/>
      <c r="P56" s="6"/>
      <c r="Q56" s="6"/>
      <c r="R56" s="17"/>
      <c r="S56" s="6"/>
      <c r="W56" s="62"/>
    </row>
    <row r="57" spans="1:23" ht="13.5" thickBot="1" x14ac:dyDescent="0.25">
      <c r="A57" s="51"/>
      <c r="B57" s="51"/>
      <c r="C57" s="51"/>
      <c r="D57" s="52"/>
      <c r="E57" s="51"/>
      <c r="F57" s="51"/>
      <c r="G57" s="52"/>
      <c r="H57" s="51"/>
      <c r="I57" s="51"/>
      <c r="J57" s="41"/>
      <c r="L57" s="31" t="s">
        <v>39</v>
      </c>
      <c r="M57" s="2"/>
      <c r="N57" s="2"/>
      <c r="O57" s="21"/>
      <c r="P57" s="2"/>
      <c r="Q57" s="2"/>
      <c r="R57" s="21"/>
      <c r="S57" s="2"/>
      <c r="W57" s="62"/>
    </row>
    <row r="58" spans="1:23" ht="12.75" x14ac:dyDescent="0.2">
      <c r="A58" s="30" t="s">
        <v>38</v>
      </c>
      <c r="B58" s="6"/>
      <c r="C58" s="6"/>
      <c r="D58" s="17"/>
      <c r="E58" s="6"/>
      <c r="F58" s="6"/>
      <c r="G58" s="17"/>
      <c r="H58" s="6"/>
      <c r="I58" s="6"/>
      <c r="L58" s="60" t="s">
        <v>67</v>
      </c>
      <c r="M58" s="2"/>
      <c r="N58" s="2"/>
      <c r="O58" s="21"/>
      <c r="P58" s="2"/>
      <c r="Q58" s="2"/>
      <c r="R58" s="21"/>
      <c r="S58" s="2"/>
      <c r="W58" s="62"/>
    </row>
    <row r="59" spans="1:23" ht="12.75" x14ac:dyDescent="0.2">
      <c r="A59" s="31" t="s">
        <v>39</v>
      </c>
      <c r="B59" s="2"/>
      <c r="C59" s="2"/>
      <c r="D59" s="21"/>
      <c r="E59" s="2"/>
      <c r="F59" s="2"/>
      <c r="G59" s="21"/>
      <c r="H59" s="2"/>
      <c r="I59" s="2"/>
      <c r="L59" s="34"/>
      <c r="W59" s="62"/>
    </row>
    <row r="60" spans="1:23" ht="12.75" x14ac:dyDescent="0.2">
      <c r="A60" s="31" t="s">
        <v>56</v>
      </c>
      <c r="B60" s="2"/>
      <c r="C60" s="2"/>
      <c r="D60" s="21"/>
      <c r="E60" s="2"/>
      <c r="F60" s="2"/>
      <c r="G60" s="21"/>
      <c r="H60" s="2"/>
      <c r="I60" s="2"/>
      <c r="W60" s="62"/>
    </row>
    <row r="61" spans="1:23" x14ac:dyDescent="0.2">
      <c r="A61" s="31" t="s">
        <v>66</v>
      </c>
    </row>
    <row r="62" spans="1:23" x14ac:dyDescent="0.2">
      <c r="A62" s="34" t="s">
        <v>85</v>
      </c>
    </row>
    <row r="63" spans="1:23" x14ac:dyDescent="0.2">
      <c r="A63" s="69" t="s">
        <v>86</v>
      </c>
    </row>
    <row r="64" spans="1:23" x14ac:dyDescent="0.2">
      <c r="A64" s="12"/>
    </row>
    <row r="65" spans="1:1" x14ac:dyDescent="0.2">
      <c r="A65" s="12"/>
    </row>
    <row r="66" spans="1:1" x14ac:dyDescent="0.2">
      <c r="A66" s="12"/>
    </row>
  </sheetData>
  <mergeCells count="6">
    <mergeCell ref="S5:T5"/>
    <mergeCell ref="B5:C5"/>
    <mergeCell ref="E5:F5"/>
    <mergeCell ref="H5:I5"/>
    <mergeCell ref="M5:N5"/>
    <mergeCell ref="P5:Q5"/>
  </mergeCells>
  <conditionalFormatting sqref="M8 M10:M54 P8 P10:P54 S8 S10:S41 S43:S47 S49:S54">
    <cfRule type="expression" dxfId="16" priority="3">
      <formula>M8&lt;$W8</formula>
    </cfRule>
  </conditionalFormatting>
  <conditionalFormatting sqref="S42 B8 B54:B56 E54:E56 H54:H56 B30:B52 E30:E52 H30:H52 B11:B28 E8 E11:E28 H8 H11:H28">
    <cfRule type="expression" dxfId="15" priority="2">
      <formula>B8&lt;#REF!</formula>
    </cfRule>
  </conditionalFormatting>
  <conditionalFormatting sqref="S48">
    <cfRule type="expression" dxfId="14" priority="1">
      <formula>S48&lt;#REF!</formula>
    </cfRule>
  </conditionalFormatting>
  <pageMargins left="0.7" right="0.7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"/>
  <sheetViews>
    <sheetView zoomScaleNormal="100" workbookViewId="0"/>
  </sheetViews>
  <sheetFormatPr defaultRowHeight="12" x14ac:dyDescent="0.2"/>
  <cols>
    <col min="1" max="1" width="28.28515625" customWidth="1"/>
    <col min="2" max="2" width="9" customWidth="1"/>
    <col min="3" max="3" width="6.7109375" customWidth="1"/>
    <col min="4" max="4" width="3" style="20" customWidth="1"/>
    <col min="5" max="5" width="9" customWidth="1"/>
    <col min="6" max="6" width="6.7109375" customWidth="1"/>
    <col min="7" max="7" width="2.5703125" style="20" customWidth="1"/>
    <col min="8" max="8" width="9" customWidth="1"/>
    <col min="9" max="9" width="6.7109375" customWidth="1"/>
    <col min="10" max="10" width="2.5703125" customWidth="1"/>
    <col min="12" max="12" width="6.7109375" customWidth="1"/>
    <col min="13" max="13" width="2.5703125" customWidth="1"/>
    <col min="14" max="14" width="10.5703125" customWidth="1"/>
    <col min="15" max="16" width="6.7109375" customWidth="1"/>
    <col min="18" max="18" width="28.28515625" customWidth="1"/>
    <col min="19" max="19" width="9" customWidth="1"/>
    <col min="20" max="20" width="6.7109375" customWidth="1"/>
    <col min="21" max="21" width="3" style="20" customWidth="1"/>
    <col min="22" max="22" width="9" customWidth="1"/>
    <col min="23" max="23" width="6.7109375" customWidth="1"/>
    <col min="24" max="24" width="2.5703125" style="20" customWidth="1"/>
    <col min="25" max="25" width="9" customWidth="1"/>
    <col min="26" max="26" width="6.7109375" customWidth="1"/>
    <col min="27" max="27" width="2.5703125" customWidth="1"/>
    <col min="29" max="29" width="6.7109375" customWidth="1"/>
    <col min="30" max="30" width="2.5703125" customWidth="1"/>
    <col min="31" max="31" width="10.5703125" customWidth="1"/>
    <col min="32" max="33" width="6.7109375" customWidth="1"/>
  </cols>
  <sheetData>
    <row r="1" spans="1:34" ht="21" x14ac:dyDescent="0.35">
      <c r="A1" s="29" t="s">
        <v>89</v>
      </c>
      <c r="B1" s="7"/>
      <c r="C1" s="7"/>
      <c r="D1" s="18"/>
      <c r="E1" s="7"/>
      <c r="F1" s="7"/>
      <c r="G1" s="18"/>
      <c r="R1" s="29" t="s">
        <v>89</v>
      </c>
      <c r="S1" s="7"/>
      <c r="T1" s="7"/>
      <c r="U1" s="18"/>
      <c r="V1" s="7"/>
      <c r="W1" s="7"/>
      <c r="X1" s="18"/>
    </row>
    <row r="2" spans="1:34" ht="21" x14ac:dyDescent="0.35">
      <c r="A2" s="29" t="s">
        <v>35</v>
      </c>
      <c r="B2" s="1"/>
      <c r="C2" s="1"/>
      <c r="D2" s="19"/>
      <c r="E2" s="1"/>
      <c r="F2" s="1"/>
      <c r="G2" s="19"/>
      <c r="R2" s="29" t="s">
        <v>35</v>
      </c>
      <c r="S2" s="1"/>
      <c r="T2" s="1"/>
      <c r="U2" s="19"/>
      <c r="V2" s="1"/>
      <c r="W2" s="1"/>
      <c r="X2" s="19"/>
    </row>
    <row r="4" spans="1:34" ht="15.75" x14ac:dyDescent="0.25">
      <c r="A4" s="3"/>
      <c r="B4" s="2"/>
      <c r="C4" s="2"/>
      <c r="D4" s="21"/>
      <c r="E4" s="2"/>
      <c r="F4" s="2"/>
      <c r="G4" s="21"/>
      <c r="H4" s="2"/>
      <c r="I4" s="2"/>
      <c r="R4" s="3"/>
      <c r="S4" s="2"/>
      <c r="T4" s="2"/>
      <c r="U4" s="21"/>
      <c r="V4" s="2"/>
      <c r="W4" s="2"/>
      <c r="X4" s="21"/>
      <c r="Y4" s="2"/>
      <c r="Z4" s="2"/>
    </row>
    <row r="5" spans="1:34" ht="16.5" thickBot="1" x14ac:dyDescent="0.3">
      <c r="A5" s="3"/>
      <c r="B5" s="2"/>
      <c r="C5" s="2"/>
      <c r="D5" s="21"/>
      <c r="E5" s="77" t="s">
        <v>99</v>
      </c>
      <c r="F5" s="77"/>
      <c r="G5" s="77"/>
      <c r="H5" s="77"/>
      <c r="I5" s="77"/>
      <c r="J5" s="77"/>
      <c r="K5" s="77"/>
      <c r="L5" s="77"/>
      <c r="R5" s="3"/>
      <c r="S5" s="2"/>
      <c r="T5" s="2"/>
      <c r="U5" s="21"/>
      <c r="V5" s="77" t="s">
        <v>101</v>
      </c>
      <c r="W5" s="77"/>
      <c r="X5" s="77"/>
      <c r="Y5" s="77"/>
      <c r="Z5" s="77"/>
      <c r="AA5" s="77"/>
      <c r="AB5" s="77"/>
      <c r="AC5" s="77"/>
    </row>
    <row r="6" spans="1:34" ht="25.5" customHeight="1" x14ac:dyDescent="0.2">
      <c r="A6" s="32"/>
      <c r="B6" s="75" t="s">
        <v>84</v>
      </c>
      <c r="C6" s="76"/>
      <c r="D6" s="22"/>
      <c r="E6" s="75" t="s">
        <v>87</v>
      </c>
      <c r="F6" s="76"/>
      <c r="G6" s="22"/>
      <c r="H6" s="75" t="s">
        <v>90</v>
      </c>
      <c r="I6" s="76"/>
      <c r="J6" s="41"/>
      <c r="K6" s="75" t="s">
        <v>100</v>
      </c>
      <c r="L6" s="76"/>
      <c r="M6" s="41"/>
      <c r="N6" s="75" t="s">
        <v>88</v>
      </c>
      <c r="O6" s="76"/>
      <c r="P6" s="68"/>
      <c r="R6" s="32"/>
      <c r="S6" s="75" t="s">
        <v>84</v>
      </c>
      <c r="T6" s="76"/>
      <c r="U6" s="22"/>
      <c r="V6" s="75" t="s">
        <v>87</v>
      </c>
      <c r="W6" s="76"/>
      <c r="X6" s="22"/>
      <c r="Y6" s="75" t="s">
        <v>90</v>
      </c>
      <c r="Z6" s="76"/>
      <c r="AA6" s="41"/>
      <c r="AB6" s="75" t="s">
        <v>100</v>
      </c>
      <c r="AC6" s="76"/>
      <c r="AD6" s="41"/>
      <c r="AE6" s="75" t="s">
        <v>88</v>
      </c>
      <c r="AF6" s="76"/>
      <c r="AG6" s="68"/>
    </row>
    <row r="7" spans="1:34" ht="13.5" thickBot="1" x14ac:dyDescent="0.25">
      <c r="A7" s="33"/>
      <c r="B7" s="42" t="s">
        <v>64</v>
      </c>
      <c r="C7" s="42" t="s">
        <v>65</v>
      </c>
      <c r="D7" s="43"/>
      <c r="E7" s="42" t="s">
        <v>64</v>
      </c>
      <c r="F7" s="42" t="s">
        <v>65</v>
      </c>
      <c r="G7" s="43"/>
      <c r="H7" s="42" t="s">
        <v>64</v>
      </c>
      <c r="I7" s="42" t="s">
        <v>65</v>
      </c>
      <c r="J7" s="41"/>
      <c r="K7" s="42" t="s">
        <v>64</v>
      </c>
      <c r="L7" s="42" t="s">
        <v>65</v>
      </c>
      <c r="M7" s="41"/>
      <c r="N7" s="42" t="s">
        <v>64</v>
      </c>
      <c r="O7" s="42" t="s">
        <v>65</v>
      </c>
      <c r="P7" s="44"/>
      <c r="R7" s="33"/>
      <c r="S7" s="42" t="s">
        <v>64</v>
      </c>
      <c r="T7" s="42" t="s">
        <v>65</v>
      </c>
      <c r="U7" s="43"/>
      <c r="V7" s="42" t="s">
        <v>64</v>
      </c>
      <c r="W7" s="42" t="s">
        <v>65</v>
      </c>
      <c r="X7" s="43"/>
      <c r="Y7" s="42" t="s">
        <v>64</v>
      </c>
      <c r="Z7" s="42" t="s">
        <v>65</v>
      </c>
      <c r="AA7" s="41"/>
      <c r="AB7" s="42" t="s">
        <v>64</v>
      </c>
      <c r="AC7" s="42" t="s">
        <v>65</v>
      </c>
      <c r="AD7" s="41"/>
      <c r="AE7" s="42" t="s">
        <v>64</v>
      </c>
      <c r="AF7" s="42" t="s">
        <v>65</v>
      </c>
      <c r="AG7" s="44"/>
    </row>
    <row r="8" spans="1:34" ht="12.75" x14ac:dyDescent="0.2">
      <c r="A8" s="4"/>
      <c r="B8" s="44"/>
      <c r="C8" s="44"/>
      <c r="D8" s="43"/>
      <c r="E8" s="44"/>
      <c r="F8" s="44"/>
      <c r="G8" s="43"/>
      <c r="H8" s="45"/>
      <c r="I8" s="45"/>
      <c r="J8" s="41"/>
      <c r="K8" s="41"/>
      <c r="L8" s="41"/>
      <c r="M8" s="41"/>
      <c r="N8" s="41"/>
      <c r="O8" s="41"/>
      <c r="P8" s="41"/>
      <c r="R8" s="4"/>
      <c r="S8" s="44"/>
      <c r="T8" s="44"/>
      <c r="U8" s="43"/>
      <c r="V8" s="44"/>
      <c r="W8" s="44"/>
      <c r="X8" s="43"/>
      <c r="Y8" s="45"/>
      <c r="Z8" s="45"/>
      <c r="AA8" s="41"/>
      <c r="AB8" s="41"/>
      <c r="AC8" s="41"/>
      <c r="AD8" s="41"/>
      <c r="AE8" s="41"/>
      <c r="AF8" s="41"/>
      <c r="AG8" s="41"/>
      <c r="AH8" s="62"/>
    </row>
    <row r="9" spans="1:34" ht="12.75" x14ac:dyDescent="0.2">
      <c r="A9" s="46" t="s">
        <v>0</v>
      </c>
      <c r="B9" s="9">
        <v>44131.00134332748</v>
      </c>
      <c r="C9" s="26">
        <f>100*B9/$B9</f>
        <v>100</v>
      </c>
      <c r="D9" s="23"/>
      <c r="E9" s="9">
        <v>9720.7628350796567</v>
      </c>
      <c r="F9" s="26">
        <f>100*E9/$B9</f>
        <v>22.0270615648503</v>
      </c>
      <c r="G9" s="23"/>
      <c r="H9" s="9">
        <v>2270.1781855355889</v>
      </c>
      <c r="I9" s="26">
        <f>100*H9/$B9</f>
        <v>5.1441800920722489</v>
      </c>
      <c r="J9" s="41"/>
      <c r="K9" s="9">
        <v>20045.174431382216</v>
      </c>
      <c r="L9" s="26">
        <f>100*K9/$B9</f>
        <v>45.421979608928609</v>
      </c>
      <c r="M9" s="41"/>
      <c r="N9" s="9">
        <v>10588.171975687241</v>
      </c>
      <c r="O9" s="26">
        <f>100*N9/$B9</f>
        <v>23.992593989232361</v>
      </c>
      <c r="P9" s="41"/>
      <c r="R9" s="63" t="s">
        <v>0</v>
      </c>
      <c r="S9" s="9">
        <v>44131.00134332748</v>
      </c>
      <c r="T9" s="26">
        <f>100*S9/$S9</f>
        <v>100</v>
      </c>
      <c r="U9" s="23"/>
      <c r="V9" s="9">
        <v>9720.7628350796567</v>
      </c>
      <c r="W9" s="26">
        <f>100*V9/$S9</f>
        <v>22.0270615648503</v>
      </c>
      <c r="X9" s="23"/>
      <c r="Y9" s="9">
        <v>2270.1781855355889</v>
      </c>
      <c r="Z9" s="26">
        <f>100*Y9/$S9</f>
        <v>5.1441800920722489</v>
      </c>
      <c r="AA9" s="41"/>
      <c r="AB9" s="9">
        <v>20045.174431382216</v>
      </c>
      <c r="AC9" s="26">
        <f>100*AB9/$S9</f>
        <v>45.421979608928609</v>
      </c>
      <c r="AD9" s="41"/>
      <c r="AE9" s="9">
        <v>10588.171975687241</v>
      </c>
      <c r="AF9" s="26">
        <f>100*AE9/$S9</f>
        <v>23.992593989232361</v>
      </c>
      <c r="AG9" s="41"/>
      <c r="AH9" s="62"/>
    </row>
    <row r="10" spans="1:34" ht="12.75" x14ac:dyDescent="0.2">
      <c r="A10" s="53"/>
      <c r="B10" s="8"/>
      <c r="C10" s="8"/>
      <c r="D10" s="24"/>
      <c r="E10" s="8"/>
      <c r="F10" s="8"/>
      <c r="G10" s="24"/>
      <c r="H10" s="8"/>
      <c r="I10" s="8"/>
      <c r="J10" s="41"/>
      <c r="K10" s="8"/>
      <c r="L10" s="8"/>
      <c r="M10" s="41"/>
      <c r="N10" s="8"/>
      <c r="O10" s="8"/>
      <c r="P10" s="41"/>
      <c r="R10" s="47"/>
      <c r="S10" s="11"/>
      <c r="T10" s="11"/>
      <c r="U10" s="24"/>
      <c r="V10" s="11"/>
      <c r="W10" s="10"/>
      <c r="X10" s="28"/>
      <c r="Y10" s="11"/>
      <c r="Z10" s="41"/>
      <c r="AA10" s="41"/>
      <c r="AB10" s="11"/>
      <c r="AC10" s="41"/>
      <c r="AD10" s="41"/>
      <c r="AE10" s="11"/>
      <c r="AF10" s="41"/>
      <c r="AG10" s="41"/>
      <c r="AH10" s="62"/>
    </row>
    <row r="11" spans="1:34" ht="12.75" x14ac:dyDescent="0.2">
      <c r="A11" s="66" t="s">
        <v>42</v>
      </c>
      <c r="B11" s="64"/>
      <c r="C11" s="64"/>
      <c r="D11" s="65"/>
      <c r="E11" s="64"/>
      <c r="F11" s="64"/>
      <c r="G11" s="65"/>
      <c r="H11" s="64"/>
      <c r="I11" s="64"/>
      <c r="J11" s="41"/>
      <c r="K11" s="64"/>
      <c r="L11" s="64"/>
      <c r="M11" s="41"/>
      <c r="N11" s="64"/>
      <c r="O11" s="64"/>
      <c r="P11" s="41"/>
      <c r="R11" s="48" t="s">
        <v>25</v>
      </c>
      <c r="S11" s="8">
        <v>6912.4521018846062</v>
      </c>
      <c r="T11" s="27">
        <f t="shared" ref="T11:T19" si="0">100*S11/$S11</f>
        <v>100</v>
      </c>
      <c r="U11" s="24"/>
      <c r="V11" s="8">
        <v>2666.9192732930796</v>
      </c>
      <c r="W11" s="27">
        <f t="shared" ref="W11:W19" si="1">100*V11/$S11</f>
        <v>38.581377982582659</v>
      </c>
      <c r="X11" s="28"/>
      <c r="Y11" s="8">
        <v>208.87448264748181</v>
      </c>
      <c r="Z11" s="27">
        <f>100*Y11/$S11</f>
        <v>3.0217132729286389</v>
      </c>
      <c r="AA11" s="41"/>
      <c r="AB11" s="8">
        <v>1492.4673866735652</v>
      </c>
      <c r="AC11" s="27">
        <f t="shared" ref="AC11:AC18" si="2">100*AB11/$S11</f>
        <v>21.59099787854819</v>
      </c>
      <c r="AD11" s="41"/>
      <c r="AE11" s="8">
        <v>2285.251400042288</v>
      </c>
      <c r="AF11" s="27">
        <f t="shared" ref="AF11:AF19" si="3">100*AE11/$S11</f>
        <v>33.059923835410572</v>
      </c>
      <c r="AG11" s="41"/>
      <c r="AH11" s="62"/>
    </row>
    <row r="12" spans="1:34" ht="12.75" x14ac:dyDescent="0.2">
      <c r="A12" s="54" t="s">
        <v>32</v>
      </c>
      <c r="B12" s="8">
        <v>22560.007562349278</v>
      </c>
      <c r="C12" s="27">
        <f t="shared" ref="C12:C28" si="4">100*B12/$B12</f>
        <v>99.999999999999986</v>
      </c>
      <c r="D12" s="24"/>
      <c r="E12" s="8">
        <v>4954.7935100658833</v>
      </c>
      <c r="F12" s="27">
        <f t="shared" ref="F12:F28" si="5">100*E12/$B12</f>
        <v>21.962729827870312</v>
      </c>
      <c r="G12" s="24"/>
      <c r="H12" s="8">
        <v>1081.3309953645351</v>
      </c>
      <c r="I12" s="27">
        <f t="shared" ref="I12:I28" si="6">100*H12/$B12</f>
        <v>4.7931322379926149</v>
      </c>
      <c r="J12" s="41"/>
      <c r="K12" s="8">
        <v>9579.0536281966106</v>
      </c>
      <c r="L12" s="27">
        <f t="shared" ref="L12:L28" si="7">100*K12/$B12</f>
        <v>42.460329863467031</v>
      </c>
      <c r="M12" s="41"/>
      <c r="N12" s="8">
        <v>6119.303572286346</v>
      </c>
      <c r="O12" s="27">
        <f t="shared" ref="O12:O28" si="8">100*N12/$B12</f>
        <v>27.124563479752286</v>
      </c>
      <c r="P12" s="41"/>
      <c r="R12" s="49" t="s">
        <v>1</v>
      </c>
      <c r="S12" s="8">
        <v>630.52000000020769</v>
      </c>
      <c r="T12" s="27">
        <f t="shared" si="0"/>
        <v>100</v>
      </c>
      <c r="U12" s="24"/>
      <c r="V12" s="8">
        <v>369.88134188248495</v>
      </c>
      <c r="W12" s="27">
        <f t="shared" si="1"/>
        <v>58.662903933636215</v>
      </c>
      <c r="X12" s="28"/>
      <c r="Y12" s="8">
        <v>4.0965861619179407</v>
      </c>
      <c r="Z12" s="27">
        <f>100*Y12/$S12</f>
        <v>0.64971549862281786</v>
      </c>
      <c r="AA12" s="41"/>
      <c r="AB12" s="8">
        <v>7.2376629048591408</v>
      </c>
      <c r="AC12" s="27">
        <f t="shared" si="2"/>
        <v>1.1478879186793054</v>
      </c>
      <c r="AD12" s="41"/>
      <c r="AE12" s="8">
        <v>249.30440905094628</v>
      </c>
      <c r="AF12" s="27">
        <f t="shared" si="3"/>
        <v>39.539492649061749</v>
      </c>
      <c r="AG12" s="41"/>
      <c r="AH12" s="62"/>
    </row>
    <row r="13" spans="1:34" ht="12.75" x14ac:dyDescent="0.2">
      <c r="A13" s="54" t="s">
        <v>33</v>
      </c>
      <c r="B13" s="8">
        <v>21389.757934184687</v>
      </c>
      <c r="C13" s="27">
        <f t="shared" si="4"/>
        <v>100.00000000000001</v>
      </c>
      <c r="D13" s="24"/>
      <c r="E13" s="8">
        <v>4740.2487387025367</v>
      </c>
      <c r="F13" s="27">
        <f t="shared" si="5"/>
        <v>22.161301466281511</v>
      </c>
      <c r="G13" s="24"/>
      <c r="H13" s="8">
        <v>1188.8471901710532</v>
      </c>
      <c r="I13" s="27">
        <f t="shared" si="6"/>
        <v>5.5580207771826213</v>
      </c>
      <c r="J13" s="41"/>
      <c r="K13" s="8">
        <v>10411.549254671339</v>
      </c>
      <c r="L13" s="27">
        <f t="shared" si="7"/>
        <v>48.67539542386222</v>
      </c>
      <c r="M13" s="41"/>
      <c r="N13" s="8">
        <v>4417.51109126349</v>
      </c>
      <c r="O13" s="27">
        <f t="shared" si="8"/>
        <v>20.652459484843028</v>
      </c>
      <c r="P13" s="41"/>
      <c r="R13" s="49" t="s">
        <v>7</v>
      </c>
      <c r="S13" s="8">
        <v>745.47999999992828</v>
      </c>
      <c r="T13" s="27">
        <f t="shared" si="0"/>
        <v>100</v>
      </c>
      <c r="U13" s="24"/>
      <c r="V13" s="8">
        <v>290.05401369542727</v>
      </c>
      <c r="W13" s="27">
        <f t="shared" si="1"/>
        <v>38.908356186008369</v>
      </c>
      <c r="X13" s="28"/>
      <c r="Y13" s="8" t="s">
        <v>102</v>
      </c>
      <c r="Z13" s="27" t="s">
        <v>102</v>
      </c>
      <c r="AA13" s="41"/>
      <c r="AB13" s="8">
        <v>286.19231262557798</v>
      </c>
      <c r="AC13" s="27">
        <f t="shared" si="2"/>
        <v>38.3903408039928</v>
      </c>
      <c r="AD13" s="41"/>
      <c r="AE13" s="8">
        <v>165.23031908678541</v>
      </c>
      <c r="AF13" s="27">
        <f t="shared" si="3"/>
        <v>22.164285975049808</v>
      </c>
      <c r="AG13" s="41"/>
      <c r="AH13" s="62"/>
    </row>
    <row r="14" spans="1:34" ht="12.75" x14ac:dyDescent="0.2">
      <c r="A14" s="54" t="s">
        <v>34</v>
      </c>
      <c r="B14" s="8">
        <v>181.23584679274703</v>
      </c>
      <c r="C14" s="27">
        <f t="shared" si="4"/>
        <v>100</v>
      </c>
      <c r="D14" s="24"/>
      <c r="E14" s="8" t="s">
        <v>102</v>
      </c>
      <c r="F14" s="27" t="s">
        <v>102</v>
      </c>
      <c r="G14" s="24"/>
      <c r="H14" s="8" t="s">
        <v>102</v>
      </c>
      <c r="I14" s="27" t="s">
        <v>102</v>
      </c>
      <c r="J14" s="41"/>
      <c r="K14" s="8" t="s">
        <v>102</v>
      </c>
      <c r="L14" s="27" t="s">
        <v>102</v>
      </c>
      <c r="M14" s="41"/>
      <c r="N14" s="8" t="s">
        <v>102</v>
      </c>
      <c r="O14" s="27" t="s">
        <v>102</v>
      </c>
      <c r="P14" s="41"/>
      <c r="R14" s="49" t="s">
        <v>13</v>
      </c>
      <c r="S14" s="8">
        <v>3535.9999999999964</v>
      </c>
      <c r="T14" s="27">
        <f t="shared" si="0"/>
        <v>100</v>
      </c>
      <c r="U14" s="24"/>
      <c r="V14" s="8">
        <v>1062.101017894724</v>
      </c>
      <c r="W14" s="27">
        <f t="shared" si="1"/>
        <v>30.036793492497882</v>
      </c>
      <c r="X14" s="28"/>
      <c r="Y14" s="8">
        <v>155.2680392083071</v>
      </c>
      <c r="Z14" s="27">
        <f>100*Y14/$S14</f>
        <v>4.3910644572485085</v>
      </c>
      <c r="AA14" s="41"/>
      <c r="AB14" s="8">
        <v>993.31342405686178</v>
      </c>
      <c r="AC14" s="27">
        <f t="shared" si="2"/>
        <v>28.091442988033453</v>
      </c>
      <c r="AD14" s="41"/>
      <c r="AE14" s="8">
        <v>1147.0795747030245</v>
      </c>
      <c r="AF14" s="27">
        <f t="shared" si="3"/>
        <v>32.440033221239418</v>
      </c>
      <c r="AG14" s="41"/>
      <c r="AH14" s="62"/>
    </row>
    <row r="15" spans="1:34" ht="12.75" x14ac:dyDescent="0.2">
      <c r="A15" s="55"/>
      <c r="B15" s="8"/>
      <c r="C15" s="8"/>
      <c r="D15" s="24"/>
      <c r="E15" s="8"/>
      <c r="F15" s="8"/>
      <c r="G15" s="24"/>
      <c r="H15" s="8"/>
      <c r="I15" s="8"/>
      <c r="J15" s="41"/>
      <c r="K15" s="8"/>
      <c r="L15" s="8"/>
      <c r="M15" s="41"/>
      <c r="N15" s="8"/>
      <c r="O15" s="8"/>
      <c r="P15" s="41"/>
      <c r="R15" s="49" t="s">
        <v>18</v>
      </c>
      <c r="S15" s="8">
        <v>291.65999999980636</v>
      </c>
      <c r="T15" s="27">
        <f t="shared" si="0"/>
        <v>100</v>
      </c>
      <c r="U15" s="24"/>
      <c r="V15" s="8">
        <v>155.84181583726644</v>
      </c>
      <c r="W15" s="27">
        <f t="shared" si="1"/>
        <v>53.432701034550469</v>
      </c>
      <c r="X15" s="28"/>
      <c r="Y15" s="8">
        <v>3.5774990574952201</v>
      </c>
      <c r="Z15" s="27">
        <f>100*Y15/$S15</f>
        <v>1.2265991419795637</v>
      </c>
      <c r="AA15" s="41"/>
      <c r="AB15" s="8">
        <v>27.236570139012109</v>
      </c>
      <c r="AC15" s="27">
        <f t="shared" si="2"/>
        <v>9.3384660697490887</v>
      </c>
      <c r="AD15" s="41"/>
      <c r="AE15" s="8">
        <v>88.669731523057905</v>
      </c>
      <c r="AF15" s="27">
        <f t="shared" si="3"/>
        <v>30.401745704970438</v>
      </c>
      <c r="AG15" s="41"/>
      <c r="AH15" s="62"/>
    </row>
    <row r="16" spans="1:34" ht="12.75" x14ac:dyDescent="0.2">
      <c r="A16" s="54" t="s">
        <v>47</v>
      </c>
      <c r="B16" s="8">
        <v>22251.676639771191</v>
      </c>
      <c r="C16" s="27">
        <f t="shared" si="4"/>
        <v>100</v>
      </c>
      <c r="D16" s="24"/>
      <c r="E16" s="8">
        <v>7079.788084807712</v>
      </c>
      <c r="F16" s="27">
        <f t="shared" si="5"/>
        <v>31.816874743513765</v>
      </c>
      <c r="G16" s="24"/>
      <c r="H16" s="8">
        <v>1013.4409846469894</v>
      </c>
      <c r="I16" s="27">
        <f t="shared" si="6"/>
        <v>4.5544477436618473</v>
      </c>
      <c r="J16" s="41"/>
      <c r="K16" s="8">
        <v>7469.8880626343753</v>
      </c>
      <c r="L16" s="27">
        <f t="shared" si="7"/>
        <v>33.57000096470567</v>
      </c>
      <c r="M16" s="41"/>
      <c r="N16" s="8">
        <v>6091.3402229505182</v>
      </c>
      <c r="O16" s="27">
        <f t="shared" si="8"/>
        <v>27.374747177762128</v>
      </c>
      <c r="P16" s="41"/>
      <c r="R16" s="49" t="s">
        <v>19</v>
      </c>
      <c r="S16" s="8">
        <v>111.93999999999808</v>
      </c>
      <c r="T16" s="27">
        <f t="shared" si="0"/>
        <v>100</v>
      </c>
      <c r="U16" s="24"/>
      <c r="V16" s="8">
        <v>66.07668439173365</v>
      </c>
      <c r="W16" s="27">
        <f t="shared" si="1"/>
        <v>59.028662133048762</v>
      </c>
      <c r="X16" s="28"/>
      <c r="Y16" s="8">
        <v>0</v>
      </c>
      <c r="Z16" s="27">
        <f>100*Y16/$S16</f>
        <v>0</v>
      </c>
      <c r="AA16" s="41"/>
      <c r="AB16" s="8">
        <v>16.217982433266876</v>
      </c>
      <c r="AC16" s="27">
        <f t="shared" si="2"/>
        <v>14.488102941993169</v>
      </c>
      <c r="AD16" s="41"/>
      <c r="AE16" s="8">
        <v>29.64533317499761</v>
      </c>
      <c r="AF16" s="27">
        <f t="shared" si="3"/>
        <v>26.483234924958118</v>
      </c>
      <c r="AG16" s="41"/>
      <c r="AH16" s="62"/>
    </row>
    <row r="17" spans="1:34" ht="12.75" x14ac:dyDescent="0.2">
      <c r="A17" s="54" t="s">
        <v>48</v>
      </c>
      <c r="B17" s="8">
        <v>21879.324703555445</v>
      </c>
      <c r="C17" s="27">
        <f t="shared" si="4"/>
        <v>100.00000000000001</v>
      </c>
      <c r="D17" s="24"/>
      <c r="E17" s="8">
        <v>2640.9747502719356</v>
      </c>
      <c r="F17" s="27">
        <f t="shared" si="5"/>
        <v>12.070641055218539</v>
      </c>
      <c r="G17" s="24"/>
      <c r="H17" s="8">
        <v>1256.7372008885989</v>
      </c>
      <c r="I17" s="27">
        <f t="shared" si="6"/>
        <v>5.7439487640328126</v>
      </c>
      <c r="J17" s="41"/>
      <c r="K17" s="8">
        <v>12575.286368747977</v>
      </c>
      <c r="L17" s="27">
        <f t="shared" si="7"/>
        <v>57.475660419740755</v>
      </c>
      <c r="M17" s="41"/>
      <c r="N17" s="8">
        <v>4496.8317527367217</v>
      </c>
      <c r="O17" s="27">
        <f t="shared" si="8"/>
        <v>20.552881835543925</v>
      </c>
      <c r="P17" s="41"/>
      <c r="R17" s="49" t="s">
        <v>20</v>
      </c>
      <c r="S17" s="8">
        <v>183.66888016531155</v>
      </c>
      <c r="T17" s="27">
        <f t="shared" si="0"/>
        <v>100.00000000000001</v>
      </c>
      <c r="U17" s="24"/>
      <c r="V17" s="8">
        <v>78.464582746075578</v>
      </c>
      <c r="W17" s="27">
        <f t="shared" si="1"/>
        <v>42.720673570532675</v>
      </c>
      <c r="X17" s="28"/>
      <c r="Y17" s="8">
        <v>6.1487599384596097</v>
      </c>
      <c r="Z17" s="27">
        <f>100*Y17/$S17</f>
        <v>3.3477418346131391</v>
      </c>
      <c r="AA17" s="41"/>
      <c r="AB17" s="8">
        <v>19.647468129468699</v>
      </c>
      <c r="AC17" s="27">
        <f t="shared" si="2"/>
        <v>10.697222148784789</v>
      </c>
      <c r="AD17" s="41"/>
      <c r="AE17" s="8">
        <v>69.673984508544393</v>
      </c>
      <c r="AF17" s="27">
        <f t="shared" si="3"/>
        <v>37.934561612089198</v>
      </c>
      <c r="AG17" s="41"/>
      <c r="AH17" s="62"/>
    </row>
    <row r="18" spans="1:34" ht="12.75" x14ac:dyDescent="0.2">
      <c r="A18" s="55"/>
      <c r="B18" s="8"/>
      <c r="C18" s="8"/>
      <c r="D18" s="24"/>
      <c r="E18" s="8"/>
      <c r="F18" s="8"/>
      <c r="G18" s="24"/>
      <c r="H18" s="8"/>
      <c r="I18" s="8"/>
      <c r="J18" s="41"/>
      <c r="K18" s="8"/>
      <c r="L18" s="8"/>
      <c r="M18" s="41"/>
      <c r="N18" s="8"/>
      <c r="O18" s="8"/>
      <c r="P18" s="41"/>
      <c r="R18" s="49" t="s">
        <v>21</v>
      </c>
      <c r="S18" s="8">
        <v>978.76040814069484</v>
      </c>
      <c r="T18" s="27">
        <f t="shared" si="0"/>
        <v>100</v>
      </c>
      <c r="U18" s="24"/>
      <c r="V18" s="8">
        <v>398.79948731750216</v>
      </c>
      <c r="W18" s="27">
        <f t="shared" si="1"/>
        <v>40.745363625310794</v>
      </c>
      <c r="X18" s="28"/>
      <c r="Y18" s="8">
        <v>32.046942806374254</v>
      </c>
      <c r="Z18" s="27">
        <f>100*Y18/$S18</f>
        <v>3.2742377541866783</v>
      </c>
      <c r="AA18" s="41"/>
      <c r="AB18" s="8">
        <v>137.07128580595193</v>
      </c>
      <c r="AC18" s="27">
        <f t="shared" si="2"/>
        <v>14.004580147080103</v>
      </c>
      <c r="AD18" s="41"/>
      <c r="AE18" s="8">
        <v>365.08711567535636</v>
      </c>
      <c r="AF18" s="27">
        <f t="shared" si="3"/>
        <v>37.30096892342582</v>
      </c>
      <c r="AG18" s="41"/>
      <c r="AH18" s="62"/>
    </row>
    <row r="19" spans="1:34" ht="12.75" x14ac:dyDescent="0.2">
      <c r="A19" s="54" t="s">
        <v>78</v>
      </c>
      <c r="B19" s="8">
        <v>3185.99040814102</v>
      </c>
      <c r="C19" s="27">
        <f t="shared" si="4"/>
        <v>100</v>
      </c>
      <c r="D19" s="24"/>
      <c r="E19" s="8">
        <v>722.64880489789891</v>
      </c>
      <c r="F19" s="27">
        <f t="shared" ref="F19:F21" si="9">100*E19/$B19</f>
        <v>22.682077229465175</v>
      </c>
      <c r="G19" s="24"/>
      <c r="H19" s="8">
        <v>154.12286061600656</v>
      </c>
      <c r="I19" s="27">
        <f t="shared" ref="I19:I21" si="10">100*H19/$B19</f>
        <v>4.8375180359044165</v>
      </c>
      <c r="J19" s="41"/>
      <c r="K19" s="8">
        <v>641.51837820871231</v>
      </c>
      <c r="L19" s="27">
        <f t="shared" ref="L19:L21" si="11">100*K19/$B19</f>
        <v>20.135602937456085</v>
      </c>
      <c r="M19" s="41"/>
      <c r="N19" s="8">
        <v>1541.4634488923923</v>
      </c>
      <c r="O19" s="27">
        <f t="shared" ref="O19:O21" si="12">100*N19/$B19</f>
        <v>48.382551465112989</v>
      </c>
      <c r="P19" s="41"/>
      <c r="R19" s="49" t="s">
        <v>30</v>
      </c>
      <c r="S19" s="8">
        <v>434.42281357864357</v>
      </c>
      <c r="T19" s="27">
        <f t="shared" si="0"/>
        <v>100</v>
      </c>
      <c r="U19" s="24"/>
      <c r="V19" s="8">
        <v>245.7003295278594</v>
      </c>
      <c r="W19" s="27">
        <f t="shared" si="1"/>
        <v>56.557879063453065</v>
      </c>
      <c r="X19" s="28"/>
      <c r="Y19" s="8" t="s">
        <v>102</v>
      </c>
      <c r="Z19" s="27" t="s">
        <v>102</v>
      </c>
      <c r="AA19" s="41"/>
      <c r="AB19" s="8" t="s">
        <v>102</v>
      </c>
      <c r="AC19" s="27" t="s">
        <v>102</v>
      </c>
      <c r="AD19" s="41"/>
      <c r="AE19" s="8">
        <v>170.56093231957291</v>
      </c>
      <c r="AF19" s="27">
        <f t="shared" si="3"/>
        <v>39.26150445795966</v>
      </c>
      <c r="AG19" s="41"/>
      <c r="AH19" s="62"/>
    </row>
    <row r="20" spans="1:34" ht="12.75" x14ac:dyDescent="0.2">
      <c r="A20" s="54" t="s">
        <v>77</v>
      </c>
      <c r="B20" s="8">
        <v>3035.2906312302134</v>
      </c>
      <c r="C20" s="27">
        <f t="shared" si="4"/>
        <v>100</v>
      </c>
      <c r="D20" s="24"/>
      <c r="E20" s="8">
        <v>753.56794988252227</v>
      </c>
      <c r="F20" s="27">
        <f t="shared" si="9"/>
        <v>24.826879578813138</v>
      </c>
      <c r="G20" s="24"/>
      <c r="H20" s="8">
        <v>194.589605056631</v>
      </c>
      <c r="I20" s="27">
        <f t="shared" si="10"/>
        <v>6.4109052047435471</v>
      </c>
      <c r="J20" s="41"/>
      <c r="K20" s="8">
        <v>1621.57851640954</v>
      </c>
      <c r="L20" s="27">
        <f t="shared" si="11"/>
        <v>53.424159773204615</v>
      </c>
      <c r="M20" s="41"/>
      <c r="N20" s="8">
        <v>333.86943747108012</v>
      </c>
      <c r="O20" s="27">
        <f t="shared" si="12"/>
        <v>10.999587124734797</v>
      </c>
      <c r="P20" s="41"/>
      <c r="R20" s="49"/>
      <c r="S20" s="8"/>
      <c r="T20" s="27"/>
      <c r="U20" s="24"/>
      <c r="V20" s="8"/>
      <c r="W20" s="27"/>
      <c r="X20" s="28"/>
      <c r="Y20" s="8"/>
      <c r="Z20" s="27"/>
      <c r="AA20" s="41"/>
      <c r="AB20" s="8"/>
      <c r="AC20" s="27"/>
      <c r="AD20" s="41"/>
      <c r="AE20" s="8"/>
      <c r="AF20" s="27"/>
      <c r="AG20" s="41"/>
      <c r="AH20" s="62"/>
    </row>
    <row r="21" spans="1:34" ht="12.75" x14ac:dyDescent="0.2">
      <c r="A21" s="54" t="s">
        <v>76</v>
      </c>
      <c r="B21" s="8">
        <v>2864.1138220487578</v>
      </c>
      <c r="C21" s="27">
        <f t="shared" si="4"/>
        <v>99.999999999999986</v>
      </c>
      <c r="D21" s="24"/>
      <c r="E21" s="8">
        <v>750.64109629724555</v>
      </c>
      <c r="F21" s="27">
        <f t="shared" si="9"/>
        <v>26.208493898482601</v>
      </c>
      <c r="G21" s="24"/>
      <c r="H21" s="8">
        <v>180.39878667524096</v>
      </c>
      <c r="I21" s="27">
        <f t="shared" si="10"/>
        <v>6.2985899961963838</v>
      </c>
      <c r="J21" s="41"/>
      <c r="K21" s="8">
        <v>1576.9830203479617</v>
      </c>
      <c r="L21" s="27">
        <f t="shared" si="11"/>
        <v>55.06006808136955</v>
      </c>
      <c r="M21" s="41"/>
      <c r="N21" s="8">
        <v>312.56022664302247</v>
      </c>
      <c r="O21" s="27">
        <f t="shared" si="12"/>
        <v>10.912982027349804</v>
      </c>
      <c r="P21" s="41"/>
      <c r="R21" s="48" t="s">
        <v>27</v>
      </c>
      <c r="S21" s="8">
        <v>2615.3878416506827</v>
      </c>
      <c r="T21" s="27">
        <f t="shared" ref="T21:T26" si="13">100*S21/$S21</f>
        <v>100</v>
      </c>
      <c r="U21" s="24"/>
      <c r="V21" s="8">
        <v>759.77878065333107</v>
      </c>
      <c r="W21" s="27">
        <f t="shared" ref="W21:W26" si="14">100*V21/$S21</f>
        <v>29.050329306945248</v>
      </c>
      <c r="X21" s="28"/>
      <c r="Y21" s="8">
        <v>24.254746845021067</v>
      </c>
      <c r="Z21" s="27">
        <f>100*Y21/$S21</f>
        <v>0.92738623537046283</v>
      </c>
      <c r="AA21" s="41"/>
      <c r="AB21" s="8">
        <v>987.37579689562062</v>
      </c>
      <c r="AC21" s="27">
        <f t="shared" ref="AC21:AC26" si="15">100*AB21/$S21</f>
        <v>37.752557428440348</v>
      </c>
      <c r="AD21" s="41"/>
      <c r="AE21" s="8">
        <v>761.09606823721651</v>
      </c>
      <c r="AF21" s="27">
        <f t="shared" ref="AF21:AF26" si="16">100*AE21/$S21</f>
        <v>29.100696123021525</v>
      </c>
      <c r="AG21" s="41"/>
      <c r="AH21" s="62"/>
    </row>
    <row r="22" spans="1:34" ht="12.75" x14ac:dyDescent="0.2">
      <c r="A22" s="54" t="s">
        <v>49</v>
      </c>
      <c r="B22" s="8">
        <v>2776.3351119103895</v>
      </c>
      <c r="C22" s="27">
        <f t="shared" si="4"/>
        <v>100</v>
      </c>
      <c r="D22" s="24"/>
      <c r="E22" s="8">
        <v>666.53394207433803</v>
      </c>
      <c r="F22" s="27">
        <f t="shared" si="5"/>
        <v>24.007690541928046</v>
      </c>
      <c r="G22" s="24"/>
      <c r="H22" s="8">
        <v>183.95058114996854</v>
      </c>
      <c r="I22" s="27">
        <f t="shared" si="6"/>
        <v>6.6256620233208299</v>
      </c>
      <c r="J22" s="41"/>
      <c r="K22" s="8">
        <v>1524.3063693738241</v>
      </c>
      <c r="L22" s="27">
        <f t="shared" si="7"/>
        <v>54.90354398626441</v>
      </c>
      <c r="M22" s="41"/>
      <c r="N22" s="8">
        <v>339.76592525733201</v>
      </c>
      <c r="O22" s="27">
        <f t="shared" si="8"/>
        <v>12.23792919665018</v>
      </c>
      <c r="P22" s="41"/>
      <c r="R22" s="49" t="s">
        <v>2</v>
      </c>
      <c r="S22" s="8">
        <v>138.36999999999995</v>
      </c>
      <c r="T22" s="27">
        <f t="shared" si="13"/>
        <v>100</v>
      </c>
      <c r="U22" s="24"/>
      <c r="V22" s="8">
        <v>66.782242422999957</v>
      </c>
      <c r="W22" s="27">
        <f t="shared" si="14"/>
        <v>48.263527081737358</v>
      </c>
      <c r="X22" s="28"/>
      <c r="Y22" s="8" t="s">
        <v>102</v>
      </c>
      <c r="Z22" s="27" t="s">
        <v>102</v>
      </c>
      <c r="AA22" s="41"/>
      <c r="AB22" s="8">
        <v>36.311040404999986</v>
      </c>
      <c r="AC22" s="27">
        <f t="shared" si="15"/>
        <v>26.241989163113391</v>
      </c>
      <c r="AD22" s="41"/>
      <c r="AE22" s="8">
        <v>29.326717171999995</v>
      </c>
      <c r="AF22" s="27">
        <f t="shared" si="16"/>
        <v>21.19441871214859</v>
      </c>
      <c r="AG22" s="41"/>
      <c r="AH22" s="62"/>
    </row>
    <row r="23" spans="1:34" ht="12.75" x14ac:dyDescent="0.2">
      <c r="A23" s="54" t="s">
        <v>50</v>
      </c>
      <c r="B23" s="8">
        <v>3189.6488801649693</v>
      </c>
      <c r="C23" s="27">
        <f t="shared" si="4"/>
        <v>100.00000000000001</v>
      </c>
      <c r="D23" s="24"/>
      <c r="E23" s="8">
        <v>840.72265956909189</v>
      </c>
      <c r="F23" s="27">
        <f t="shared" si="5"/>
        <v>26.357843485443752</v>
      </c>
      <c r="G23" s="24"/>
      <c r="H23" s="8">
        <v>156.1829670558474</v>
      </c>
      <c r="I23" s="27">
        <f t="shared" si="6"/>
        <v>4.8965567347265377</v>
      </c>
      <c r="J23" s="41"/>
      <c r="K23" s="8">
        <v>1318.3907644136586</v>
      </c>
      <c r="L23" s="27">
        <f t="shared" si="7"/>
        <v>41.333413612142515</v>
      </c>
      <c r="M23" s="41"/>
      <c r="N23" s="8">
        <v>719.63611568492422</v>
      </c>
      <c r="O23" s="27">
        <f t="shared" si="8"/>
        <v>22.561609215359919</v>
      </c>
      <c r="P23" s="41"/>
      <c r="R23" s="49" t="s">
        <v>72</v>
      </c>
      <c r="S23" s="8">
        <v>565.80000000018924</v>
      </c>
      <c r="T23" s="27">
        <f t="shared" si="13"/>
        <v>100</v>
      </c>
      <c r="U23" s="24"/>
      <c r="V23" s="8">
        <v>258.67296150996629</v>
      </c>
      <c r="W23" s="27">
        <f t="shared" si="14"/>
        <v>45.718091465160796</v>
      </c>
      <c r="X23" s="28"/>
      <c r="Y23" s="8" t="s">
        <v>102</v>
      </c>
      <c r="Z23" s="27" t="s">
        <v>102</v>
      </c>
      <c r="AA23" s="41"/>
      <c r="AB23" s="8">
        <v>129.38866667696746</v>
      </c>
      <c r="AC23" s="27">
        <f t="shared" si="15"/>
        <v>22.868269119286705</v>
      </c>
      <c r="AD23" s="41"/>
      <c r="AE23" s="8">
        <v>155.14151734244035</v>
      </c>
      <c r="AF23" s="27">
        <f t="shared" si="16"/>
        <v>27.419851067937159</v>
      </c>
      <c r="AG23" s="41"/>
      <c r="AH23" s="62"/>
    </row>
    <row r="24" spans="1:34" ht="12.75" x14ac:dyDescent="0.2">
      <c r="A24" s="54" t="s">
        <v>51</v>
      </c>
      <c r="B24" s="8">
        <v>3752.8399999999178</v>
      </c>
      <c r="C24" s="27">
        <f t="shared" si="4"/>
        <v>100</v>
      </c>
      <c r="D24" s="24"/>
      <c r="E24" s="8">
        <v>894.36489303448718</v>
      </c>
      <c r="F24" s="27">
        <f t="shared" si="5"/>
        <v>23.831681953787179</v>
      </c>
      <c r="G24" s="24"/>
      <c r="H24" s="8">
        <v>183.71167301559927</v>
      </c>
      <c r="I24" s="27">
        <f t="shared" si="6"/>
        <v>4.8952705954851066</v>
      </c>
      <c r="J24" s="41"/>
      <c r="K24" s="8">
        <v>1366.3528847315547</v>
      </c>
      <c r="L24" s="27">
        <f t="shared" si="7"/>
        <v>36.408503552818253</v>
      </c>
      <c r="M24" s="41"/>
      <c r="N24" s="8">
        <v>1086.131112959388</v>
      </c>
      <c r="O24" s="27">
        <f t="shared" si="8"/>
        <v>28.941577923903278</v>
      </c>
      <c r="P24" s="41"/>
      <c r="R24" s="49" t="s">
        <v>5</v>
      </c>
      <c r="S24" s="8">
        <v>567.20784165068812</v>
      </c>
      <c r="T24" s="27">
        <f t="shared" si="13"/>
        <v>100</v>
      </c>
      <c r="U24" s="24"/>
      <c r="V24" s="8">
        <v>96.180153800127513</v>
      </c>
      <c r="W24" s="27">
        <f t="shared" si="14"/>
        <v>16.956774349279808</v>
      </c>
      <c r="X24" s="28"/>
      <c r="Y24" s="8">
        <v>6.4549891750998603</v>
      </c>
      <c r="Z24" s="27">
        <f>100*Y24/$S24</f>
        <v>1.1380289024768331</v>
      </c>
      <c r="AA24" s="41"/>
      <c r="AB24" s="8">
        <v>259.47282929341321</v>
      </c>
      <c r="AC24" s="27">
        <f t="shared" si="15"/>
        <v>45.745635063558964</v>
      </c>
      <c r="AD24" s="41"/>
      <c r="AE24" s="8">
        <v>200.86711480238083</v>
      </c>
      <c r="AF24" s="27">
        <f t="shared" si="16"/>
        <v>35.413317668143904</v>
      </c>
      <c r="AG24" s="41"/>
      <c r="AH24" s="62"/>
    </row>
    <row r="25" spans="1:34" ht="12.75" x14ac:dyDescent="0.2">
      <c r="A25" s="54" t="s">
        <v>52</v>
      </c>
      <c r="B25" s="8">
        <v>13082.143879621493</v>
      </c>
      <c r="C25" s="27">
        <f t="shared" si="4"/>
        <v>100.00000000000001</v>
      </c>
      <c r="D25" s="24"/>
      <c r="E25" s="8">
        <v>2564.5256811541617</v>
      </c>
      <c r="F25" s="27">
        <f t="shared" si="5"/>
        <v>19.603252377838558</v>
      </c>
      <c r="G25" s="24"/>
      <c r="H25" s="8">
        <v>677.29109989381016</v>
      </c>
      <c r="I25" s="27">
        <f t="shared" si="6"/>
        <v>5.1772179401638434</v>
      </c>
      <c r="J25" s="41"/>
      <c r="K25" s="8">
        <v>6587.5858777998947</v>
      </c>
      <c r="L25" s="27">
        <f t="shared" si="7"/>
        <v>50.355552869752522</v>
      </c>
      <c r="M25" s="41"/>
      <c r="N25" s="8">
        <v>2807.3766385744725</v>
      </c>
      <c r="O25" s="27">
        <f t="shared" si="8"/>
        <v>21.4596068076244</v>
      </c>
      <c r="P25" s="41"/>
      <c r="R25" s="49" t="s">
        <v>17</v>
      </c>
      <c r="S25" s="8">
        <v>825.85999999997546</v>
      </c>
      <c r="T25" s="27">
        <f t="shared" si="13"/>
        <v>100</v>
      </c>
      <c r="U25" s="24"/>
      <c r="V25" s="8">
        <v>153.95012263070882</v>
      </c>
      <c r="W25" s="27">
        <f t="shared" si="14"/>
        <v>18.641188897720362</v>
      </c>
      <c r="X25" s="28"/>
      <c r="Y25" s="8">
        <v>10.291906993231711</v>
      </c>
      <c r="Z25" s="27">
        <f>100*Y25/$S25</f>
        <v>1.2462048038689388</v>
      </c>
      <c r="AA25" s="41"/>
      <c r="AB25" s="8">
        <v>390.75299333594484</v>
      </c>
      <c r="AC25" s="27">
        <f t="shared" si="15"/>
        <v>47.314677225674622</v>
      </c>
      <c r="AD25" s="41"/>
      <c r="AE25" s="8">
        <v>253.08627294059588</v>
      </c>
      <c r="AF25" s="27">
        <f t="shared" si="16"/>
        <v>30.645178715593854</v>
      </c>
      <c r="AG25" s="41"/>
      <c r="AH25" s="62"/>
    </row>
    <row r="26" spans="1:34" ht="12.75" x14ac:dyDescent="0.2">
      <c r="A26" s="54" t="s">
        <v>53</v>
      </c>
      <c r="B26" s="8">
        <v>6434.817841655019</v>
      </c>
      <c r="C26" s="27">
        <f t="shared" si="4"/>
        <v>100</v>
      </c>
      <c r="D26" s="24"/>
      <c r="E26" s="8">
        <v>1436.1479057554172</v>
      </c>
      <c r="F26" s="27">
        <f t="shared" si="5"/>
        <v>22.318392549648983</v>
      </c>
      <c r="G26" s="24"/>
      <c r="H26" s="8">
        <v>331.68047822641233</v>
      </c>
      <c r="I26" s="27">
        <f t="shared" si="6"/>
        <v>5.1544656956614787</v>
      </c>
      <c r="J26" s="41"/>
      <c r="K26" s="8">
        <v>3023.4914070735417</v>
      </c>
      <c r="L26" s="27">
        <f t="shared" si="7"/>
        <v>46.986433516444457</v>
      </c>
      <c r="M26" s="41"/>
      <c r="N26" s="8">
        <v>1413.544361910177</v>
      </c>
      <c r="O26" s="27">
        <f t="shared" si="8"/>
        <v>21.967123183499737</v>
      </c>
      <c r="P26" s="41"/>
      <c r="R26" s="49" t="s">
        <v>22</v>
      </c>
      <c r="S26" s="8">
        <v>518.14999999984263</v>
      </c>
      <c r="T26" s="27">
        <f t="shared" si="13"/>
        <v>100</v>
      </c>
      <c r="U26" s="24"/>
      <c r="V26" s="8">
        <v>184.19330028952811</v>
      </c>
      <c r="W26" s="27">
        <f t="shared" si="14"/>
        <v>35.548258282270396</v>
      </c>
      <c r="X26" s="28"/>
      <c r="Y26" s="8" t="s">
        <v>102</v>
      </c>
      <c r="Z26" s="27" t="s">
        <v>102</v>
      </c>
      <c r="AA26" s="41"/>
      <c r="AB26" s="8">
        <v>171.45026718429637</v>
      </c>
      <c r="AC26" s="27">
        <f t="shared" si="15"/>
        <v>33.088925443278669</v>
      </c>
      <c r="AD26" s="41"/>
      <c r="AE26" s="8">
        <v>122.67444597979987</v>
      </c>
      <c r="AF26" s="27">
        <f t="shared" si="16"/>
        <v>23.675469647753957</v>
      </c>
      <c r="AG26" s="41"/>
      <c r="AH26" s="62"/>
    </row>
    <row r="27" spans="1:34" ht="12.75" x14ac:dyDescent="0.2">
      <c r="A27" s="54" t="s">
        <v>54</v>
      </c>
      <c r="B27" s="8">
        <v>2376.2899999962528</v>
      </c>
      <c r="C27" s="27">
        <f t="shared" si="4"/>
        <v>100</v>
      </c>
      <c r="D27" s="24"/>
      <c r="E27" s="8">
        <v>434.53820383068359</v>
      </c>
      <c r="F27" s="27">
        <f t="shared" si="5"/>
        <v>18.286413014883234</v>
      </c>
      <c r="G27" s="24"/>
      <c r="H27" s="8">
        <v>95.638394041540835</v>
      </c>
      <c r="I27" s="27">
        <f t="shared" si="6"/>
        <v>4.0246937049641094</v>
      </c>
      <c r="J27" s="41"/>
      <c r="K27" s="8">
        <v>1223.4694250385151</v>
      </c>
      <c r="L27" s="27">
        <f t="shared" si="7"/>
        <v>51.486536788036993</v>
      </c>
      <c r="M27" s="41"/>
      <c r="N27" s="8">
        <v>586.80257080603485</v>
      </c>
      <c r="O27" s="27">
        <f t="shared" si="8"/>
        <v>24.694063889801338</v>
      </c>
      <c r="P27" s="41"/>
      <c r="R27" s="49"/>
      <c r="S27" s="8"/>
      <c r="T27" s="27"/>
      <c r="U27" s="24"/>
      <c r="V27" s="8"/>
      <c r="W27" s="27"/>
      <c r="X27" s="28"/>
      <c r="Y27" s="8"/>
      <c r="Z27" s="27"/>
      <c r="AA27" s="41"/>
      <c r="AB27" s="8"/>
      <c r="AC27" s="27"/>
      <c r="AD27" s="41"/>
      <c r="AE27" s="8"/>
      <c r="AF27" s="27"/>
      <c r="AG27" s="41"/>
      <c r="AH27" s="62"/>
    </row>
    <row r="28" spans="1:34" ht="12.75" x14ac:dyDescent="0.2">
      <c r="A28" s="54" t="s">
        <v>55</v>
      </c>
      <c r="B28" s="8">
        <v>3433.5307685590019</v>
      </c>
      <c r="C28" s="27">
        <f t="shared" si="4"/>
        <v>100</v>
      </c>
      <c r="D28" s="24"/>
      <c r="E28" s="8">
        <v>657.07169858383099</v>
      </c>
      <c r="F28" s="27">
        <f t="shared" si="5"/>
        <v>19.136910162584432</v>
      </c>
      <c r="G28" s="24"/>
      <c r="H28" s="8">
        <v>112.61173980453161</v>
      </c>
      <c r="I28" s="27">
        <f t="shared" si="6"/>
        <v>3.2797649823243891</v>
      </c>
      <c r="J28" s="41"/>
      <c r="K28" s="8">
        <v>1161.4977879850542</v>
      </c>
      <c r="L28" s="27">
        <f t="shared" si="7"/>
        <v>33.828087361876655</v>
      </c>
      <c r="M28" s="41"/>
      <c r="N28" s="8">
        <v>1447.0221374884086</v>
      </c>
      <c r="O28" s="27">
        <f t="shared" si="8"/>
        <v>42.143852349856779</v>
      </c>
      <c r="P28" s="41"/>
      <c r="R28" s="48" t="s">
        <v>26</v>
      </c>
      <c r="S28" s="8">
        <v>3284.1307685589268</v>
      </c>
      <c r="T28" s="27">
        <f t="shared" ref="T28:T36" si="17">100*S28/$S28</f>
        <v>100</v>
      </c>
      <c r="U28" s="24"/>
      <c r="V28" s="8">
        <v>1096.818966030962</v>
      </c>
      <c r="W28" s="27">
        <f t="shared" ref="W28:W36" si="18">100*V28/$S28</f>
        <v>33.39754240395991</v>
      </c>
      <c r="X28" s="28"/>
      <c r="Y28" s="8">
        <v>165.91063120589564</v>
      </c>
      <c r="Z28" s="27">
        <f>100*Y28/$S28</f>
        <v>5.0518887004824427</v>
      </c>
      <c r="AA28" s="41"/>
      <c r="AB28" s="8">
        <v>834.21565099496161</v>
      </c>
      <c r="AC28" s="27">
        <f>100*AB28/$S28</f>
        <v>25.401413944336163</v>
      </c>
      <c r="AD28" s="41"/>
      <c r="AE28" s="8">
        <v>1105.9016000900247</v>
      </c>
      <c r="AF28" s="27">
        <f t="shared" ref="AF28:AF36" si="19">100*AE28/$S28</f>
        <v>33.67410368300569</v>
      </c>
      <c r="AG28" s="41"/>
      <c r="AH28" s="62"/>
    </row>
    <row r="29" spans="1:34" ht="12.75" x14ac:dyDescent="0.2">
      <c r="A29" s="56"/>
      <c r="B29" s="8"/>
      <c r="C29" s="8"/>
      <c r="D29" s="24"/>
      <c r="E29" s="8"/>
      <c r="F29" s="8"/>
      <c r="G29" s="24"/>
      <c r="H29" s="8"/>
      <c r="I29" s="8"/>
      <c r="J29" s="41"/>
      <c r="K29" s="8"/>
      <c r="L29" s="8"/>
      <c r="M29" s="41"/>
      <c r="N29" s="8"/>
      <c r="O29" s="8"/>
      <c r="P29" s="41"/>
      <c r="R29" s="49" t="s">
        <v>6</v>
      </c>
      <c r="S29" s="8">
        <v>534.88076855942131</v>
      </c>
      <c r="T29" s="27">
        <f t="shared" si="17"/>
        <v>100</v>
      </c>
      <c r="U29" s="24"/>
      <c r="V29" s="8">
        <v>313.33456170729011</v>
      </c>
      <c r="W29" s="27">
        <f t="shared" si="18"/>
        <v>58.5802631399863</v>
      </c>
      <c r="X29" s="28"/>
      <c r="Y29" s="8">
        <v>12.113189519904331</v>
      </c>
      <c r="Z29" s="27">
        <f>100*Y29/$S29</f>
        <v>2.2646522798956541</v>
      </c>
      <c r="AA29" s="41"/>
      <c r="AB29" s="8">
        <v>25.322303573434805</v>
      </c>
      <c r="AC29" s="27">
        <f>100*AB29/$S29</f>
        <v>4.7341959296152343</v>
      </c>
      <c r="AD29" s="41"/>
      <c r="AE29" s="8">
        <v>174.53700435566122</v>
      </c>
      <c r="AF29" s="27">
        <f t="shared" si="19"/>
        <v>32.631011360856483</v>
      </c>
      <c r="AG29" s="41"/>
      <c r="AH29" s="62"/>
    </row>
    <row r="30" spans="1:34" ht="12.75" x14ac:dyDescent="0.2">
      <c r="A30" s="66" t="s">
        <v>40</v>
      </c>
      <c r="B30" s="64"/>
      <c r="C30" s="64"/>
      <c r="D30" s="65"/>
      <c r="E30" s="64"/>
      <c r="F30" s="64"/>
      <c r="G30" s="65"/>
      <c r="H30" s="64"/>
      <c r="I30" s="64"/>
      <c r="J30" s="41"/>
      <c r="K30" s="64"/>
      <c r="L30" s="64"/>
      <c r="M30" s="41"/>
      <c r="N30" s="64"/>
      <c r="O30" s="64"/>
      <c r="P30" s="41"/>
      <c r="R30" s="49" t="s">
        <v>8</v>
      </c>
      <c r="S30" s="8">
        <v>744.09999999968386</v>
      </c>
      <c r="T30" s="27">
        <f t="shared" si="17"/>
        <v>100.00000000000001</v>
      </c>
      <c r="U30" s="24"/>
      <c r="V30" s="8">
        <v>267.23747503888819</v>
      </c>
      <c r="W30" s="27">
        <f t="shared" si="18"/>
        <v>35.914188286386469</v>
      </c>
      <c r="X30" s="28"/>
      <c r="Y30" s="8">
        <v>13.176304472951498</v>
      </c>
      <c r="Z30" s="27">
        <f>100*Y30/$S30</f>
        <v>1.7707706589110466</v>
      </c>
      <c r="AA30" s="41"/>
      <c r="AB30" s="8">
        <v>110.96672597294172</v>
      </c>
      <c r="AC30" s="27">
        <f>100*AB30/$S30</f>
        <v>14.91287810415117</v>
      </c>
      <c r="AD30" s="41"/>
      <c r="AE30" s="8">
        <v>325.74183508420322</v>
      </c>
      <c r="AF30" s="27">
        <f t="shared" si="19"/>
        <v>43.776620761233922</v>
      </c>
      <c r="AG30" s="41"/>
      <c r="AH30" s="62"/>
    </row>
    <row r="31" spans="1:34" ht="12.75" x14ac:dyDescent="0.2">
      <c r="A31" s="54" t="s">
        <v>25</v>
      </c>
      <c r="B31" s="8">
        <v>6912.4521018846062</v>
      </c>
      <c r="C31" s="27">
        <f t="shared" ref="C31:C33" si="20">100*B31/$B31</f>
        <v>100</v>
      </c>
      <c r="D31" s="24"/>
      <c r="E31" s="8">
        <v>2666.9192732930796</v>
      </c>
      <c r="F31" s="27">
        <f t="shared" ref="F31:F33" si="21">100*E31/$B31</f>
        <v>38.581377982582659</v>
      </c>
      <c r="G31" s="24"/>
      <c r="H31" s="8">
        <v>208.87448264748181</v>
      </c>
      <c r="I31" s="27">
        <f t="shared" ref="I31:I33" si="22">100*H31/$B31</f>
        <v>3.0217132729286389</v>
      </c>
      <c r="J31" s="41"/>
      <c r="K31" s="8">
        <v>1492.4673866735652</v>
      </c>
      <c r="L31" s="27">
        <f t="shared" ref="L31:L33" si="23">100*K31/$B31</f>
        <v>21.59099787854819</v>
      </c>
      <c r="M31" s="41"/>
      <c r="N31" s="8">
        <v>2285.251400042288</v>
      </c>
      <c r="O31" s="27">
        <f t="shared" ref="O31:O33" si="24">100*N31/$B31</f>
        <v>33.059923835410572</v>
      </c>
      <c r="P31" s="41"/>
      <c r="R31" s="49" t="s">
        <v>10</v>
      </c>
      <c r="S31" s="8">
        <v>1296.0000000000002</v>
      </c>
      <c r="T31" s="27">
        <f t="shared" si="17"/>
        <v>100</v>
      </c>
      <c r="U31" s="24"/>
      <c r="V31" s="8">
        <v>251.57206903466729</v>
      </c>
      <c r="W31" s="27">
        <f t="shared" si="18"/>
        <v>19.411425079835436</v>
      </c>
      <c r="X31" s="28"/>
      <c r="Y31" s="8">
        <v>96.73322970577118</v>
      </c>
      <c r="Z31" s="27">
        <f>100*Y31/$S31</f>
        <v>7.4639837735934531</v>
      </c>
      <c r="AA31" s="41"/>
      <c r="AB31" s="8">
        <v>547.38622744799432</v>
      </c>
      <c r="AC31" s="27">
        <f>100*AB31/$S31</f>
        <v>42.236591624073625</v>
      </c>
      <c r="AD31" s="41"/>
      <c r="AE31" s="8">
        <v>368.53088197266339</v>
      </c>
      <c r="AF31" s="27">
        <f t="shared" si="19"/>
        <v>28.436024843569701</v>
      </c>
      <c r="AG31" s="41"/>
      <c r="AH31" s="62"/>
    </row>
    <row r="32" spans="1:34" ht="12.75" x14ac:dyDescent="0.2">
      <c r="A32" s="57" t="s">
        <v>13</v>
      </c>
      <c r="B32" s="8">
        <v>3535.9999999999964</v>
      </c>
      <c r="C32" s="27">
        <f t="shared" si="20"/>
        <v>100</v>
      </c>
      <c r="D32" s="24"/>
      <c r="E32" s="8">
        <v>1062.101017894724</v>
      </c>
      <c r="F32" s="27">
        <f t="shared" si="21"/>
        <v>30.036793492497882</v>
      </c>
      <c r="G32" s="24"/>
      <c r="H32" s="8">
        <v>155.2680392083071</v>
      </c>
      <c r="I32" s="27">
        <f t="shared" si="22"/>
        <v>4.3910644572485085</v>
      </c>
      <c r="J32" s="41"/>
      <c r="K32" s="8">
        <v>993.31342405686178</v>
      </c>
      <c r="L32" s="27">
        <f t="shared" si="23"/>
        <v>28.091442988033453</v>
      </c>
      <c r="M32" s="41"/>
      <c r="N32" s="8">
        <v>1147.0795747030245</v>
      </c>
      <c r="O32" s="27">
        <f t="shared" si="24"/>
        <v>32.440033221239418</v>
      </c>
      <c r="P32" s="41"/>
      <c r="R32" s="49" t="s">
        <v>73</v>
      </c>
      <c r="S32" s="8">
        <v>329.80999999991417</v>
      </c>
      <c r="T32" s="27">
        <f t="shared" si="17"/>
        <v>99.999999999999986</v>
      </c>
      <c r="U32" s="24"/>
      <c r="V32" s="8">
        <v>34.973443949505565</v>
      </c>
      <c r="W32" s="27">
        <f t="shared" si="18"/>
        <v>10.604118719721859</v>
      </c>
      <c r="X32" s="28"/>
      <c r="Y32" s="8">
        <v>36.138224012986051</v>
      </c>
      <c r="Z32" s="27">
        <f>100*Y32/$S32</f>
        <v>10.957285713894501</v>
      </c>
      <c r="AA32" s="41"/>
      <c r="AB32" s="8">
        <v>135.06113620552125</v>
      </c>
      <c r="AC32" s="27">
        <f>100*AB32/$S32</f>
        <v>40.951194992740184</v>
      </c>
      <c r="AD32" s="41"/>
      <c r="AE32" s="8">
        <v>116.92307686456981</v>
      </c>
      <c r="AF32" s="27">
        <f t="shared" si="19"/>
        <v>35.451646967830037</v>
      </c>
      <c r="AG32" s="41"/>
      <c r="AH32" s="62"/>
    </row>
    <row r="33" spans="1:34" ht="12.75" x14ac:dyDescent="0.2">
      <c r="A33" s="57" t="s">
        <v>37</v>
      </c>
      <c r="B33" s="8">
        <v>3376.4521018846099</v>
      </c>
      <c r="C33" s="27">
        <f t="shared" si="20"/>
        <v>100</v>
      </c>
      <c r="D33" s="24"/>
      <c r="E33" s="8">
        <v>1604.8182553983556</v>
      </c>
      <c r="F33" s="27">
        <f t="shared" si="21"/>
        <v>47.529720753408753</v>
      </c>
      <c r="G33" s="24"/>
      <c r="H33" s="8">
        <v>53.606443439174711</v>
      </c>
      <c r="I33" s="27">
        <f t="shared" si="22"/>
        <v>1.5876559720558034</v>
      </c>
      <c r="J33" s="41"/>
      <c r="K33" s="8">
        <v>499.15396261670344</v>
      </c>
      <c r="L33" s="27">
        <f t="shared" si="23"/>
        <v>14.783386452841853</v>
      </c>
      <c r="M33" s="41"/>
      <c r="N33" s="8">
        <v>1138.1718253392635</v>
      </c>
      <c r="O33" s="27">
        <f t="shared" si="24"/>
        <v>33.709106215485136</v>
      </c>
      <c r="P33" s="41"/>
      <c r="R33" s="49" t="s">
        <v>14</v>
      </c>
      <c r="S33" s="8">
        <v>69.859999999889837</v>
      </c>
      <c r="T33" s="27">
        <f t="shared" si="17"/>
        <v>100</v>
      </c>
      <c r="U33" s="24"/>
      <c r="V33" s="8">
        <v>49.029999999988426</v>
      </c>
      <c r="W33" s="27">
        <f t="shared" si="18"/>
        <v>70.18322359013132</v>
      </c>
      <c r="X33" s="28"/>
      <c r="Y33" s="8" t="s">
        <v>102</v>
      </c>
      <c r="Z33" s="27" t="s">
        <v>102</v>
      </c>
      <c r="AA33" s="41"/>
      <c r="AB33" s="8" t="s">
        <v>102</v>
      </c>
      <c r="AC33" s="27" t="s">
        <v>102</v>
      </c>
      <c r="AD33" s="41"/>
      <c r="AE33" s="8">
        <v>13.845000000007241</v>
      </c>
      <c r="AF33" s="27">
        <f t="shared" si="19"/>
        <v>19.818207844301565</v>
      </c>
      <c r="AG33" s="41"/>
      <c r="AH33" s="62"/>
    </row>
    <row r="34" spans="1:34" ht="12.75" x14ac:dyDescent="0.2">
      <c r="A34" s="54"/>
      <c r="B34" s="8"/>
      <c r="C34" s="8"/>
      <c r="D34" s="24"/>
      <c r="E34" s="8"/>
      <c r="F34" s="8"/>
      <c r="G34" s="24"/>
      <c r="H34" s="8"/>
      <c r="I34" s="8"/>
      <c r="J34" s="41"/>
      <c r="K34" s="8"/>
      <c r="L34" s="8"/>
      <c r="M34" s="41"/>
      <c r="N34" s="8"/>
      <c r="O34" s="8"/>
      <c r="P34" s="41"/>
      <c r="R34" s="49" t="s">
        <v>16</v>
      </c>
      <c r="S34" s="8">
        <v>94.690000000024213</v>
      </c>
      <c r="T34" s="27">
        <f t="shared" si="17"/>
        <v>100</v>
      </c>
      <c r="U34" s="24"/>
      <c r="V34" s="8">
        <v>44.069638036064511</v>
      </c>
      <c r="W34" s="27">
        <f t="shared" si="18"/>
        <v>46.540963180962336</v>
      </c>
      <c r="X34" s="28"/>
      <c r="Y34" s="8" t="s">
        <v>102</v>
      </c>
      <c r="Z34" s="27" t="s">
        <v>102</v>
      </c>
      <c r="AA34" s="41"/>
      <c r="AB34" s="8" t="s">
        <v>102</v>
      </c>
      <c r="AC34" s="27" t="s">
        <v>102</v>
      </c>
      <c r="AD34" s="41"/>
      <c r="AE34" s="8">
        <v>49.313688033629838</v>
      </c>
      <c r="AF34" s="27">
        <f t="shared" si="19"/>
        <v>52.079087584346006</v>
      </c>
      <c r="AG34" s="41"/>
      <c r="AH34" s="62"/>
    </row>
    <row r="35" spans="1:34" ht="12.75" x14ac:dyDescent="0.2">
      <c r="A35" s="54" t="s">
        <v>27</v>
      </c>
      <c r="B35" s="8">
        <v>2615.3878416506827</v>
      </c>
      <c r="C35" s="27">
        <f t="shared" ref="C35:C37" si="25">100*B35/$B35</f>
        <v>100</v>
      </c>
      <c r="D35" s="24"/>
      <c r="E35" s="8">
        <v>759.77878065333107</v>
      </c>
      <c r="F35" s="27">
        <f t="shared" ref="F35:F37" si="26">100*E35/$B35</f>
        <v>29.050329306945248</v>
      </c>
      <c r="G35" s="24"/>
      <c r="H35" s="8">
        <v>24.254746845021067</v>
      </c>
      <c r="I35" s="27">
        <f t="shared" ref="I35:I37" si="27">100*H35/$B35</f>
        <v>0.92738623537046283</v>
      </c>
      <c r="J35" s="41"/>
      <c r="K35" s="8">
        <v>987.37579689562062</v>
      </c>
      <c r="L35" s="27">
        <f t="shared" ref="L35:L37" si="28">100*K35/$B35</f>
        <v>37.752557428440348</v>
      </c>
      <c r="M35" s="41"/>
      <c r="N35" s="8">
        <v>761.09606823721651</v>
      </c>
      <c r="O35" s="27">
        <f t="shared" ref="O35:O37" si="29">100*N35/$B35</f>
        <v>29.100696123021525</v>
      </c>
      <c r="P35" s="41"/>
      <c r="R35" s="49" t="s">
        <v>75</v>
      </c>
      <c r="S35" s="8">
        <v>91.959999999987019</v>
      </c>
      <c r="T35" s="27">
        <f t="shared" si="17"/>
        <v>99.999999999999986</v>
      </c>
      <c r="U35" s="24"/>
      <c r="V35" s="8">
        <v>57.184216652501838</v>
      </c>
      <c r="W35" s="27">
        <f t="shared" si="18"/>
        <v>62.183793663016431</v>
      </c>
      <c r="X35" s="28"/>
      <c r="Y35" s="8" t="s">
        <v>102</v>
      </c>
      <c r="Z35" s="27" t="s">
        <v>102</v>
      </c>
      <c r="AA35" s="41"/>
      <c r="AB35" s="8" t="s">
        <v>102</v>
      </c>
      <c r="AC35" s="27" t="s">
        <v>102</v>
      </c>
      <c r="AD35" s="41"/>
      <c r="AE35" s="8">
        <v>25.053531780916501</v>
      </c>
      <c r="AF35" s="27">
        <f t="shared" si="19"/>
        <v>27.243944955328445</v>
      </c>
      <c r="AG35" s="41"/>
      <c r="AH35" s="62"/>
    </row>
    <row r="36" spans="1:34" ht="12.75" x14ac:dyDescent="0.2">
      <c r="A36" s="57" t="s">
        <v>17</v>
      </c>
      <c r="B36" s="8">
        <v>825.85999999997546</v>
      </c>
      <c r="C36" s="27">
        <f t="shared" si="25"/>
        <v>100</v>
      </c>
      <c r="D36" s="24"/>
      <c r="E36" s="8">
        <v>153.95012263070882</v>
      </c>
      <c r="F36" s="27">
        <f t="shared" si="26"/>
        <v>18.641188897720362</v>
      </c>
      <c r="G36" s="24"/>
      <c r="H36" s="8">
        <v>10.291906993231711</v>
      </c>
      <c r="I36" s="27">
        <f t="shared" si="27"/>
        <v>1.2462048038689388</v>
      </c>
      <c r="J36" s="41"/>
      <c r="K36" s="8">
        <v>390.75299333594484</v>
      </c>
      <c r="L36" s="27">
        <f t="shared" si="28"/>
        <v>47.314677225674622</v>
      </c>
      <c r="M36" s="41"/>
      <c r="N36" s="8">
        <v>253.08627294059588</v>
      </c>
      <c r="O36" s="27">
        <f t="shared" si="29"/>
        <v>30.645178715593854</v>
      </c>
      <c r="P36" s="41"/>
      <c r="R36" s="49" t="s">
        <v>23</v>
      </c>
      <c r="S36" s="8">
        <v>122.82999999999646</v>
      </c>
      <c r="T36" s="27">
        <f t="shared" si="17"/>
        <v>100</v>
      </c>
      <c r="U36" s="24"/>
      <c r="V36" s="8">
        <v>79.417561612057526</v>
      </c>
      <c r="W36" s="27">
        <f t="shared" si="18"/>
        <v>64.656485884604592</v>
      </c>
      <c r="X36" s="28"/>
      <c r="Y36" s="8" t="s">
        <v>102</v>
      </c>
      <c r="Z36" s="27" t="s">
        <v>102</v>
      </c>
      <c r="AA36" s="41"/>
      <c r="AB36" s="8" t="s">
        <v>102</v>
      </c>
      <c r="AC36" s="27" t="s">
        <v>102</v>
      </c>
      <c r="AD36" s="41"/>
      <c r="AE36" s="8">
        <v>31.956581998374162</v>
      </c>
      <c r="AF36" s="27">
        <f t="shared" si="19"/>
        <v>26.016919318061618</v>
      </c>
      <c r="AG36" s="41"/>
      <c r="AH36" s="62"/>
    </row>
    <row r="37" spans="1:34" ht="12.75" x14ac:dyDescent="0.2">
      <c r="A37" s="57" t="s">
        <v>37</v>
      </c>
      <c r="B37" s="8">
        <v>1789.5278416507072</v>
      </c>
      <c r="C37" s="27">
        <f t="shared" si="25"/>
        <v>100</v>
      </c>
      <c r="D37" s="24"/>
      <c r="E37" s="8">
        <v>605.82865802262222</v>
      </c>
      <c r="F37" s="27">
        <f t="shared" si="26"/>
        <v>33.854106313528497</v>
      </c>
      <c r="G37" s="24"/>
      <c r="H37" s="8">
        <v>13.962839851789356</v>
      </c>
      <c r="I37" s="27">
        <f t="shared" si="27"/>
        <v>0.78025273073760437</v>
      </c>
      <c r="J37" s="41"/>
      <c r="K37" s="8">
        <v>596.62280355967573</v>
      </c>
      <c r="L37" s="27">
        <f t="shared" si="28"/>
        <v>33.339677074223964</v>
      </c>
      <c r="M37" s="41"/>
      <c r="N37" s="8">
        <v>508.00979529662061</v>
      </c>
      <c r="O37" s="27">
        <f t="shared" si="29"/>
        <v>28.387923533395217</v>
      </c>
      <c r="P37" s="41"/>
      <c r="R37" s="49"/>
      <c r="S37" s="8"/>
      <c r="T37" s="27"/>
      <c r="U37" s="24"/>
      <c r="V37" s="8"/>
      <c r="W37" s="27"/>
      <c r="X37" s="28"/>
      <c r="Y37" s="8"/>
      <c r="Z37" s="27"/>
      <c r="AA37" s="41"/>
      <c r="AB37" s="8"/>
      <c r="AC37" s="27"/>
      <c r="AD37" s="41"/>
      <c r="AE37" s="8"/>
      <c r="AF37" s="27"/>
      <c r="AG37" s="41"/>
      <c r="AH37" s="62"/>
    </row>
    <row r="38" spans="1:34" ht="12.75" x14ac:dyDescent="0.2">
      <c r="A38" s="54"/>
      <c r="B38" s="8"/>
      <c r="C38" s="8"/>
      <c r="D38" s="24"/>
      <c r="E38" s="8"/>
      <c r="F38" s="8"/>
      <c r="G38" s="24"/>
      <c r="H38" s="8"/>
      <c r="I38" s="8"/>
      <c r="J38" s="41"/>
      <c r="K38" s="8"/>
      <c r="L38" s="8"/>
      <c r="M38" s="41"/>
      <c r="N38" s="8"/>
      <c r="O38" s="8"/>
      <c r="P38" s="41"/>
      <c r="R38" s="48" t="s">
        <v>28</v>
      </c>
      <c r="S38" s="8">
        <v>7535.3106312316495</v>
      </c>
      <c r="T38" s="27">
        <f t="shared" ref="T38:T44" si="30">100*S38/$S38</f>
        <v>100</v>
      </c>
      <c r="U38" s="24"/>
      <c r="V38" s="8">
        <v>1231.2697712809625</v>
      </c>
      <c r="W38" s="27">
        <f t="shared" ref="W38:W44" si="31">100*V38/$S38</f>
        <v>16.340000187619484</v>
      </c>
      <c r="X38" s="28"/>
      <c r="Y38" s="8">
        <v>450.24110175463932</v>
      </c>
      <c r="Z38" s="27">
        <f>100*Y38/$S38</f>
        <v>5.9750834940834716</v>
      </c>
      <c r="AA38" s="41"/>
      <c r="AB38" s="8">
        <v>3706.2515455089147</v>
      </c>
      <c r="AC38" s="27">
        <f t="shared" ref="AC38:AC44" si="32">100*AB38/$S38</f>
        <v>49.18511959079153</v>
      </c>
      <c r="AD38" s="41"/>
      <c r="AE38" s="8">
        <v>1997.357163136742</v>
      </c>
      <c r="AF38" s="27">
        <f t="shared" ref="AF38:AF44" si="33">100*AE38/$S38</f>
        <v>26.506633380955567</v>
      </c>
      <c r="AG38" s="41"/>
      <c r="AH38" s="62"/>
    </row>
    <row r="39" spans="1:34" ht="12.75" x14ac:dyDescent="0.2">
      <c r="A39" s="54" t="s">
        <v>26</v>
      </c>
      <c r="B39" s="8">
        <v>3284.1307685589268</v>
      </c>
      <c r="C39" s="27">
        <f t="shared" ref="C39:C41" si="34">100*B39/$B39</f>
        <v>100</v>
      </c>
      <c r="D39" s="24"/>
      <c r="E39" s="8">
        <v>1096.818966030962</v>
      </c>
      <c r="F39" s="27">
        <f t="shared" ref="F39:F41" si="35">100*E39/$B39</f>
        <v>33.39754240395991</v>
      </c>
      <c r="G39" s="24"/>
      <c r="H39" s="8">
        <v>165.91063120589564</v>
      </c>
      <c r="I39" s="27">
        <f t="shared" ref="I39:I41" si="36">100*H39/$B39</f>
        <v>5.0518887004824427</v>
      </c>
      <c r="J39" s="41"/>
      <c r="K39" s="8">
        <v>834.21565099496161</v>
      </c>
      <c r="L39" s="27">
        <f t="shared" ref="L39:L41" si="37">100*K39/$B39</f>
        <v>25.401413944336163</v>
      </c>
      <c r="M39" s="41"/>
      <c r="N39" s="8">
        <v>1105.9016000900247</v>
      </c>
      <c r="O39" s="27">
        <f t="shared" ref="O39:O41" si="38">100*N39/$B39</f>
        <v>33.67410368300569</v>
      </c>
      <c r="P39" s="41"/>
      <c r="R39" s="49" t="s">
        <v>4</v>
      </c>
      <c r="S39" s="8">
        <v>112.76063123304401</v>
      </c>
      <c r="T39" s="27">
        <f t="shared" si="30"/>
        <v>100</v>
      </c>
      <c r="U39" s="24"/>
      <c r="V39" s="8">
        <v>13.703340503402078</v>
      </c>
      <c r="W39" s="27">
        <f t="shared" si="31"/>
        <v>12.152592933859326</v>
      </c>
      <c r="X39" s="28"/>
      <c r="Y39" s="8">
        <v>12.02465176976812</v>
      </c>
      <c r="Z39" s="27">
        <f>100*Y39/$S39</f>
        <v>10.663874118367252</v>
      </c>
      <c r="AA39" s="41"/>
      <c r="AB39" s="8">
        <v>32.511819214751441</v>
      </c>
      <c r="AC39" s="27">
        <f t="shared" si="32"/>
        <v>28.832597741989222</v>
      </c>
      <c r="AD39" s="41"/>
      <c r="AE39" s="8">
        <v>54.520819745122346</v>
      </c>
      <c r="AF39" s="27">
        <f t="shared" si="33"/>
        <v>48.350935205784175</v>
      </c>
      <c r="AG39" s="41"/>
      <c r="AH39" s="62"/>
    </row>
    <row r="40" spans="1:34" ht="12.75" x14ac:dyDescent="0.2">
      <c r="A40" s="57" t="s">
        <v>10</v>
      </c>
      <c r="B40" s="8">
        <v>1296.0000000000002</v>
      </c>
      <c r="C40" s="27">
        <f t="shared" si="34"/>
        <v>100</v>
      </c>
      <c r="D40" s="24"/>
      <c r="E40" s="8">
        <v>251.57206903466729</v>
      </c>
      <c r="F40" s="27">
        <f t="shared" si="35"/>
        <v>19.411425079835436</v>
      </c>
      <c r="G40" s="24"/>
      <c r="H40" s="8">
        <v>96.73322970577118</v>
      </c>
      <c r="I40" s="27">
        <f t="shared" si="36"/>
        <v>7.4639837735934531</v>
      </c>
      <c r="J40" s="41"/>
      <c r="K40" s="8">
        <v>547.38622744799432</v>
      </c>
      <c r="L40" s="27">
        <f t="shared" si="37"/>
        <v>42.236591624073625</v>
      </c>
      <c r="M40" s="41"/>
      <c r="N40" s="8">
        <v>368.53088197266339</v>
      </c>
      <c r="O40" s="27">
        <f t="shared" si="38"/>
        <v>28.436024843569701</v>
      </c>
      <c r="P40" s="41"/>
      <c r="R40" s="49" t="s">
        <v>9</v>
      </c>
      <c r="S40" s="8">
        <v>531.28000000025452</v>
      </c>
      <c r="T40" s="27">
        <f t="shared" si="30"/>
        <v>100</v>
      </c>
      <c r="U40" s="24"/>
      <c r="V40" s="8">
        <v>232.82758314068064</v>
      </c>
      <c r="W40" s="27">
        <f t="shared" si="31"/>
        <v>43.823893830102605</v>
      </c>
      <c r="X40" s="28"/>
      <c r="Y40" s="8">
        <v>13.15121676861181</v>
      </c>
      <c r="Z40" s="27">
        <f>100*Y40/$S40</f>
        <v>2.4753833700883732</v>
      </c>
      <c r="AA40" s="41"/>
      <c r="AB40" s="8">
        <v>142.78669354107478</v>
      </c>
      <c r="AC40" s="27">
        <f t="shared" si="32"/>
        <v>26.875977552515881</v>
      </c>
      <c r="AD40" s="41"/>
      <c r="AE40" s="8">
        <v>136.31017982094366</v>
      </c>
      <c r="AF40" s="27">
        <f t="shared" si="33"/>
        <v>25.656937927435319</v>
      </c>
      <c r="AG40" s="41"/>
      <c r="AH40" s="62"/>
    </row>
    <row r="41" spans="1:34" ht="12.75" x14ac:dyDescent="0.2">
      <c r="A41" s="57" t="s">
        <v>37</v>
      </c>
      <c r="B41" s="8">
        <v>1988.1307685589265</v>
      </c>
      <c r="C41" s="27">
        <f t="shared" si="34"/>
        <v>100</v>
      </c>
      <c r="D41" s="24"/>
      <c r="E41" s="8">
        <v>845.24689699629471</v>
      </c>
      <c r="F41" s="27">
        <f t="shared" si="35"/>
        <v>42.514652977729533</v>
      </c>
      <c r="G41" s="24"/>
      <c r="H41" s="8">
        <v>69.177401500124461</v>
      </c>
      <c r="I41" s="27">
        <f t="shared" si="36"/>
        <v>3.4795196872420466</v>
      </c>
      <c r="J41" s="41"/>
      <c r="K41" s="8">
        <v>286.82942354696729</v>
      </c>
      <c r="L41" s="27">
        <f t="shared" si="37"/>
        <v>14.427090414926392</v>
      </c>
      <c r="M41" s="41"/>
      <c r="N41" s="8">
        <v>737.37071811736132</v>
      </c>
      <c r="O41" s="27">
        <f t="shared" si="38"/>
        <v>37.088642748174749</v>
      </c>
      <c r="P41" s="41"/>
      <c r="R41" s="49" t="s">
        <v>11</v>
      </c>
      <c r="S41" s="8">
        <v>2708.9999999999982</v>
      </c>
      <c r="T41" s="27">
        <f t="shared" si="30"/>
        <v>100</v>
      </c>
      <c r="U41" s="24"/>
      <c r="V41" s="8">
        <v>386.71521593449552</v>
      </c>
      <c r="W41" s="27">
        <f t="shared" si="31"/>
        <v>14.275201769453517</v>
      </c>
      <c r="X41" s="28"/>
      <c r="Y41" s="8">
        <v>249.17392279054607</v>
      </c>
      <c r="Z41" s="27">
        <f>100*Y41/$S41</f>
        <v>9.198003794409237</v>
      </c>
      <c r="AA41" s="41"/>
      <c r="AB41" s="8">
        <v>1237.563602249797</v>
      </c>
      <c r="AC41" s="27">
        <f t="shared" si="32"/>
        <v>45.68341093576219</v>
      </c>
      <c r="AD41" s="41"/>
      <c r="AE41" s="8">
        <v>773.74026433142956</v>
      </c>
      <c r="AF41" s="27">
        <f t="shared" si="33"/>
        <v>28.561840691451827</v>
      </c>
      <c r="AG41" s="41"/>
      <c r="AH41" s="62"/>
    </row>
    <row r="42" spans="1:34" ht="12.75" x14ac:dyDescent="0.2">
      <c r="A42" s="54"/>
      <c r="B42" s="8"/>
      <c r="C42" s="8"/>
      <c r="D42" s="24"/>
      <c r="E42" s="8"/>
      <c r="F42" s="8"/>
      <c r="G42" s="24"/>
      <c r="H42" s="8"/>
      <c r="I42" s="8"/>
      <c r="J42" s="41"/>
      <c r="K42" s="8"/>
      <c r="L42" s="8"/>
      <c r="M42" s="41"/>
      <c r="N42" s="8"/>
      <c r="O42" s="8"/>
      <c r="P42" s="41"/>
      <c r="R42" s="49" t="s">
        <v>12</v>
      </c>
      <c r="S42" s="8">
        <v>3824.0000000000114</v>
      </c>
      <c r="T42" s="27">
        <f t="shared" si="30"/>
        <v>100.00000000000001</v>
      </c>
      <c r="U42" s="24"/>
      <c r="V42" s="8">
        <v>404.64403711194802</v>
      </c>
      <c r="W42" s="27">
        <f t="shared" si="31"/>
        <v>10.581695531170158</v>
      </c>
      <c r="X42" s="28"/>
      <c r="Y42" s="8">
        <v>172.26797709239312</v>
      </c>
      <c r="Z42" s="27">
        <f>100*Y42/$S42</f>
        <v>4.5049157189433213</v>
      </c>
      <c r="AA42" s="41"/>
      <c r="AB42" s="8">
        <v>2247.3327847960377</v>
      </c>
      <c r="AC42" s="27">
        <f t="shared" si="32"/>
        <v>58.769162782322987</v>
      </c>
      <c r="AD42" s="41"/>
      <c r="AE42" s="8">
        <v>928.9186447421979</v>
      </c>
      <c r="AF42" s="27">
        <f t="shared" si="33"/>
        <v>24.291805563341924</v>
      </c>
      <c r="AG42" s="41"/>
      <c r="AH42" s="62"/>
    </row>
    <row r="43" spans="1:34" ht="12.75" x14ac:dyDescent="0.2">
      <c r="A43" s="54" t="s">
        <v>28</v>
      </c>
      <c r="B43" s="8">
        <v>7535.3106312316495</v>
      </c>
      <c r="C43" s="27">
        <f t="shared" ref="C43" si="39">100*B43/$B43</f>
        <v>100</v>
      </c>
      <c r="D43" s="24"/>
      <c r="E43" s="8">
        <v>1231.2697712809625</v>
      </c>
      <c r="F43" s="27">
        <f t="shared" ref="F43" si="40">100*E43/$B43</f>
        <v>16.340000187619484</v>
      </c>
      <c r="G43" s="24"/>
      <c r="H43" s="8">
        <v>450.24110175463932</v>
      </c>
      <c r="I43" s="27">
        <f t="shared" ref="I43" si="41">100*H43/$B43</f>
        <v>5.9750834940834716</v>
      </c>
      <c r="J43" s="41"/>
      <c r="K43" s="8">
        <v>3706.2515455089147</v>
      </c>
      <c r="L43" s="27">
        <f t="shared" ref="L43" si="42">100*K43/$B43</f>
        <v>49.18511959079153</v>
      </c>
      <c r="M43" s="41"/>
      <c r="N43" s="8">
        <v>1997.357163136742</v>
      </c>
      <c r="O43" s="27">
        <f t="shared" ref="O43" si="43">100*N43/$B43</f>
        <v>26.506633380955567</v>
      </c>
      <c r="P43" s="41"/>
      <c r="R43" s="49" t="s">
        <v>15</v>
      </c>
      <c r="S43" s="8">
        <v>38.749999999951285</v>
      </c>
      <c r="T43" s="27">
        <f t="shared" si="30"/>
        <v>100</v>
      </c>
      <c r="U43" s="24"/>
      <c r="V43" s="8">
        <v>11.939999999764648</v>
      </c>
      <c r="W43" s="27">
        <f t="shared" si="31"/>
        <v>30.812903225237829</v>
      </c>
      <c r="X43" s="28"/>
      <c r="Y43" s="8" t="s">
        <v>102</v>
      </c>
      <c r="Z43" s="27" t="s">
        <v>102</v>
      </c>
      <c r="AA43" s="41"/>
      <c r="AB43" s="8">
        <v>10.969999999987341</v>
      </c>
      <c r="AC43" s="27">
        <f t="shared" si="32"/>
        <v>28.309677419357758</v>
      </c>
      <c r="AD43" s="41"/>
      <c r="AE43" s="8">
        <v>12.216666666878858</v>
      </c>
      <c r="AF43" s="27">
        <f t="shared" si="33"/>
        <v>31.526881721017329</v>
      </c>
      <c r="AG43" s="41"/>
      <c r="AH43" s="62"/>
    </row>
    <row r="44" spans="1:34" ht="12.75" x14ac:dyDescent="0.2">
      <c r="A44" s="58" t="s">
        <v>11</v>
      </c>
      <c r="B44" s="8">
        <v>2708.9999999999982</v>
      </c>
      <c r="C44" s="27">
        <f>100*B44/$B44</f>
        <v>100</v>
      </c>
      <c r="D44" s="24"/>
      <c r="E44" s="8">
        <v>386.71521593449552</v>
      </c>
      <c r="F44" s="27">
        <f>100*E44/$B44</f>
        <v>14.275201769453517</v>
      </c>
      <c r="G44" s="24"/>
      <c r="H44" s="8">
        <v>249.17392279054607</v>
      </c>
      <c r="I44" s="27">
        <f>100*H44/$B44</f>
        <v>9.198003794409237</v>
      </c>
      <c r="J44" s="41"/>
      <c r="K44" s="8">
        <v>1237.563602249797</v>
      </c>
      <c r="L44" s="27">
        <f>100*K44/$B44</f>
        <v>45.68341093576219</v>
      </c>
      <c r="M44" s="41"/>
      <c r="N44" s="8">
        <v>773.74026433142956</v>
      </c>
      <c r="O44" s="27">
        <f>100*N44/$B44</f>
        <v>28.561840691451827</v>
      </c>
      <c r="P44" s="41"/>
      <c r="R44" s="49" t="s">
        <v>43</v>
      </c>
      <c r="S44" s="8">
        <v>319.51999999839092</v>
      </c>
      <c r="T44" s="27">
        <f t="shared" si="30"/>
        <v>100</v>
      </c>
      <c r="U44" s="24"/>
      <c r="V44" s="8">
        <v>181.43959459067156</v>
      </c>
      <c r="W44" s="27">
        <f t="shared" si="31"/>
        <v>56.785050886199699</v>
      </c>
      <c r="X44" s="28"/>
      <c r="Y44" s="8" t="s">
        <v>102</v>
      </c>
      <c r="Z44" s="27" t="s">
        <v>102</v>
      </c>
      <c r="AA44" s="41"/>
      <c r="AB44" s="8">
        <v>35.086645707261106</v>
      </c>
      <c r="AC44" s="27">
        <f t="shared" si="32"/>
        <v>10.981048356108476</v>
      </c>
      <c r="AD44" s="41"/>
      <c r="AE44" s="8">
        <v>91.650587830174445</v>
      </c>
      <c r="AF44" s="27">
        <f t="shared" si="33"/>
        <v>28.683834448746868</v>
      </c>
      <c r="AG44" s="41"/>
      <c r="AH44" s="62"/>
    </row>
    <row r="45" spans="1:34" ht="12.75" x14ac:dyDescent="0.2">
      <c r="A45" s="57" t="s">
        <v>12</v>
      </c>
      <c r="B45" s="8">
        <v>3824.0000000000114</v>
      </c>
      <c r="C45" s="27">
        <f>100*B45/$B45</f>
        <v>100.00000000000001</v>
      </c>
      <c r="D45" s="24"/>
      <c r="E45" s="8">
        <v>404.64403711194802</v>
      </c>
      <c r="F45" s="27">
        <f>100*E45/$B45</f>
        <v>10.581695531170158</v>
      </c>
      <c r="G45" s="24"/>
      <c r="H45" s="8">
        <v>172.26797709239312</v>
      </c>
      <c r="I45" s="27">
        <f>100*H45/$B45</f>
        <v>4.5049157189433213</v>
      </c>
      <c r="J45" s="41"/>
      <c r="K45" s="8">
        <v>2247.3327847960377</v>
      </c>
      <c r="L45" s="27">
        <f>100*K45/$B45</f>
        <v>58.769162782322987</v>
      </c>
      <c r="M45" s="41"/>
      <c r="N45" s="8">
        <v>928.9186447421979</v>
      </c>
      <c r="O45" s="27">
        <f>100*N45/$B45</f>
        <v>24.291805563341924</v>
      </c>
      <c r="P45" s="41"/>
      <c r="R45" s="49"/>
      <c r="S45" s="8"/>
      <c r="T45" s="27"/>
      <c r="U45" s="24"/>
      <c r="V45" s="8"/>
      <c r="W45" s="27"/>
      <c r="X45" s="28"/>
      <c r="Y45" s="8"/>
      <c r="Z45" s="27"/>
      <c r="AA45" s="41"/>
      <c r="AB45" s="8"/>
      <c r="AC45" s="27"/>
      <c r="AD45" s="41"/>
      <c r="AE45" s="8"/>
      <c r="AF45" s="27"/>
      <c r="AG45" s="41"/>
      <c r="AH45" s="62"/>
    </row>
    <row r="46" spans="1:34" ht="12.75" x14ac:dyDescent="0.2">
      <c r="A46" s="57" t="s">
        <v>37</v>
      </c>
      <c r="B46" s="8">
        <v>1002.3106312316399</v>
      </c>
      <c r="C46" s="27">
        <f>100*B46/$B46</f>
        <v>100</v>
      </c>
      <c r="D46" s="24"/>
      <c r="E46" s="8">
        <v>439.91051823451892</v>
      </c>
      <c r="F46" s="27">
        <f>100*E46/$B46</f>
        <v>43.889639052711289</v>
      </c>
      <c r="G46" s="24"/>
      <c r="H46" s="8">
        <v>28.799201871700092</v>
      </c>
      <c r="I46" s="27">
        <f>100*H46/$B46</f>
        <v>2.8732810941366167</v>
      </c>
      <c r="J46" s="41"/>
      <c r="K46" s="8">
        <v>221.35515846307999</v>
      </c>
      <c r="L46" s="27">
        <f>100*K46/$B46</f>
        <v>22.084486741508332</v>
      </c>
      <c r="M46" s="41"/>
      <c r="N46" s="8">
        <v>294.69825406311463</v>
      </c>
      <c r="O46" s="27">
        <f>100*N46/$B46</f>
        <v>29.401888484509957</v>
      </c>
      <c r="P46" s="41"/>
      <c r="R46" s="48" t="s">
        <v>36</v>
      </c>
      <c r="S46" s="8">
        <v>2944.6600000002691</v>
      </c>
      <c r="T46" s="27">
        <f>100*S46/$S46</f>
        <v>100</v>
      </c>
      <c r="U46" s="24"/>
      <c r="V46" s="8">
        <v>952.30606912176211</v>
      </c>
      <c r="W46" s="27">
        <f>100*V46/$S46</f>
        <v>32.340102732460629</v>
      </c>
      <c r="X46" s="28"/>
      <c r="Y46" s="8">
        <v>277.15074644067488</v>
      </c>
      <c r="Z46" s="27">
        <f>100*Y46/$S46</f>
        <v>9.411977832437346</v>
      </c>
      <c r="AA46" s="41"/>
      <c r="AB46" s="8">
        <v>777.51275602451767</v>
      </c>
      <c r="AC46" s="27">
        <f>100*AB46/$S46</f>
        <v>26.404160616996418</v>
      </c>
      <c r="AD46" s="41"/>
      <c r="AE46" s="8">
        <v>902.91376870276474</v>
      </c>
      <c r="AF46" s="27">
        <f>100*AE46/$S46</f>
        <v>30.662751173401421</v>
      </c>
      <c r="AG46" s="41"/>
      <c r="AH46" s="62"/>
    </row>
    <row r="47" spans="1:34" ht="12.75" x14ac:dyDescent="0.2">
      <c r="A47" s="57"/>
      <c r="B47" s="8"/>
      <c r="C47" s="8"/>
      <c r="D47" s="24"/>
      <c r="E47" s="8"/>
      <c r="F47" s="8"/>
      <c r="G47" s="24"/>
      <c r="H47" s="8"/>
      <c r="I47" s="8"/>
      <c r="J47" s="41"/>
      <c r="K47" s="8"/>
      <c r="L47" s="8"/>
      <c r="M47" s="41"/>
      <c r="N47" s="8"/>
      <c r="O47" s="8"/>
      <c r="P47" s="41"/>
      <c r="R47" s="49" t="s">
        <v>31</v>
      </c>
      <c r="S47" s="8">
        <v>2010.000000000008</v>
      </c>
      <c r="T47" s="27">
        <f>100*S47/$S47</f>
        <v>100</v>
      </c>
      <c r="U47" s="24"/>
      <c r="V47" s="8">
        <v>466.63894480025482</v>
      </c>
      <c r="W47" s="27">
        <f>100*V47/$S47</f>
        <v>23.215867900510098</v>
      </c>
      <c r="X47" s="28"/>
      <c r="Y47" s="8">
        <v>256.00042918110518</v>
      </c>
      <c r="Z47" s="27">
        <f>100*Y47/$S47</f>
        <v>12.736339760253939</v>
      </c>
      <c r="AA47" s="41"/>
      <c r="AB47" s="8">
        <v>641.11107658308958</v>
      </c>
      <c r="AC47" s="27">
        <f>100*AB47/$S47</f>
        <v>31.896073461845127</v>
      </c>
      <c r="AD47" s="41"/>
      <c r="AE47" s="8">
        <v>625.71998726218919</v>
      </c>
      <c r="AF47" s="27">
        <f>100*AE47/$S47</f>
        <v>31.130347624984413</v>
      </c>
      <c r="AG47" s="41"/>
      <c r="AH47" s="62"/>
    </row>
    <row r="48" spans="1:34" ht="12.75" x14ac:dyDescent="0.2">
      <c r="A48" s="54" t="s">
        <v>36</v>
      </c>
      <c r="B48" s="8">
        <v>2944.6600000002691</v>
      </c>
      <c r="C48" s="27">
        <f>100*B48/$B48</f>
        <v>100</v>
      </c>
      <c r="D48" s="24"/>
      <c r="E48" s="8">
        <v>952.30606912176211</v>
      </c>
      <c r="F48" s="27">
        <f>100*E48/$B48</f>
        <v>32.340102732460629</v>
      </c>
      <c r="G48" s="24"/>
      <c r="H48" s="8">
        <v>277.15074644067488</v>
      </c>
      <c r="I48" s="27">
        <f>100*H48/$B48</f>
        <v>9.411977832437346</v>
      </c>
      <c r="J48" s="41"/>
      <c r="K48" s="8">
        <v>777.51275602451767</v>
      </c>
      <c r="L48" s="27">
        <f>100*K48/$B48</f>
        <v>26.404160616996418</v>
      </c>
      <c r="M48" s="41"/>
      <c r="N48" s="8">
        <v>902.91376870276474</v>
      </c>
      <c r="O48" s="27">
        <f>100*N48/$B48</f>
        <v>30.662751173401421</v>
      </c>
      <c r="P48" s="41"/>
      <c r="R48" s="49" t="s">
        <v>44</v>
      </c>
      <c r="S48" s="8">
        <v>299.19999999997208</v>
      </c>
      <c r="T48" s="27">
        <f>100*S48/$S48</f>
        <v>100</v>
      </c>
      <c r="U48" s="24"/>
      <c r="V48" s="8">
        <v>178.07048046321128</v>
      </c>
      <c r="W48" s="27">
        <f>100*V48/$S48</f>
        <v>59.515534914180449</v>
      </c>
      <c r="X48" s="28"/>
      <c r="Y48" s="8">
        <v>13.511780606146971</v>
      </c>
      <c r="Z48" s="27">
        <f>100*Y48/$S48</f>
        <v>4.515969453926548</v>
      </c>
      <c r="AA48" s="41"/>
      <c r="AB48" s="8">
        <v>19.06408531816453</v>
      </c>
      <c r="AC48" s="27">
        <f>100*AB48/$S48</f>
        <v>6.3716862694406116</v>
      </c>
      <c r="AD48" s="41"/>
      <c r="AE48" s="8">
        <v>83.547466925395057</v>
      </c>
      <c r="AF48" s="27">
        <f>100*AE48/$S48</f>
        <v>27.923618624800419</v>
      </c>
      <c r="AG48" s="41"/>
      <c r="AH48" s="62"/>
    </row>
    <row r="49" spans="1:34" ht="12.75" x14ac:dyDescent="0.2">
      <c r="A49" s="57" t="s">
        <v>31</v>
      </c>
      <c r="B49" s="8">
        <v>2010.000000000008</v>
      </c>
      <c r="C49" s="27">
        <f>100*B49/$B49</f>
        <v>100</v>
      </c>
      <c r="D49" s="24"/>
      <c r="E49" s="8">
        <v>466.63894480025482</v>
      </c>
      <c r="F49" s="27">
        <f>100*E49/$B49</f>
        <v>23.215867900510098</v>
      </c>
      <c r="G49" s="24"/>
      <c r="H49" s="8">
        <v>256.00042918110518</v>
      </c>
      <c r="I49" s="27">
        <f>100*H49/$B49</f>
        <v>12.736339760253939</v>
      </c>
      <c r="J49" s="41"/>
      <c r="K49" s="8">
        <v>641.11107658308958</v>
      </c>
      <c r="L49" s="27">
        <f>100*K49/$B49</f>
        <v>31.896073461845127</v>
      </c>
      <c r="M49" s="41"/>
      <c r="N49" s="8">
        <v>625.71998726218919</v>
      </c>
      <c r="O49" s="27">
        <f>100*N49/$B49</f>
        <v>31.130347624984413</v>
      </c>
      <c r="P49" s="41"/>
      <c r="R49" s="49" t="s">
        <v>45</v>
      </c>
      <c r="S49" s="8">
        <v>134.92000000020431</v>
      </c>
      <c r="T49" s="27">
        <f>100*S49/$S49</f>
        <v>100</v>
      </c>
      <c r="U49" s="24"/>
      <c r="V49" s="8">
        <v>10.044880049736841</v>
      </c>
      <c r="W49" s="27">
        <f>100*V49/$S49</f>
        <v>7.4450637783291063</v>
      </c>
      <c r="X49" s="28"/>
      <c r="Y49" s="8" t="s">
        <v>102</v>
      </c>
      <c r="Z49" s="27" t="s">
        <v>102</v>
      </c>
      <c r="AA49" s="41"/>
      <c r="AB49" s="8">
        <v>87.215105824637391</v>
      </c>
      <c r="AC49" s="27">
        <f>100*AB49/$S49</f>
        <v>64.642088515049892</v>
      </c>
      <c r="AD49" s="41"/>
      <c r="AE49" s="8">
        <v>29.966647643547933</v>
      </c>
      <c r="AF49" s="27">
        <f>100*AE49/$S49</f>
        <v>22.210678656613219</v>
      </c>
      <c r="AG49" s="41"/>
      <c r="AH49" s="62"/>
    </row>
    <row r="50" spans="1:34" ht="12.75" x14ac:dyDescent="0.2">
      <c r="A50" s="57" t="s">
        <v>37</v>
      </c>
      <c r="B50" s="8">
        <v>934.66000000026111</v>
      </c>
      <c r="C50" s="27">
        <f>100*B50/$B50</f>
        <v>100</v>
      </c>
      <c r="D50" s="24"/>
      <c r="E50" s="8">
        <v>485.66712432150729</v>
      </c>
      <c r="F50" s="27">
        <f>100*E50/$B50</f>
        <v>51.961903186332101</v>
      </c>
      <c r="G50" s="24"/>
      <c r="H50" s="8">
        <v>21.150317259569704</v>
      </c>
      <c r="I50" s="27">
        <f>100*H50/$B50</f>
        <v>2.2628888857513743</v>
      </c>
      <c r="J50" s="41"/>
      <c r="K50" s="8">
        <v>136.40167944142809</v>
      </c>
      <c r="L50" s="27">
        <f>100*K50/$B50</f>
        <v>14.593721721416342</v>
      </c>
      <c r="M50" s="41"/>
      <c r="N50" s="8">
        <v>277.19378144057555</v>
      </c>
      <c r="O50" s="27">
        <f>100*N50/$B50</f>
        <v>29.657178165375441</v>
      </c>
      <c r="P50" s="41"/>
      <c r="R50" s="49" t="s">
        <v>46</v>
      </c>
      <c r="S50" s="8">
        <v>500.54000000007807</v>
      </c>
      <c r="T50" s="27">
        <f>100*S50/$S50</f>
        <v>100</v>
      </c>
      <c r="U50" s="24"/>
      <c r="V50" s="8">
        <v>297.55176380855863</v>
      </c>
      <c r="W50" s="27">
        <f>100*V50/$S50</f>
        <v>59.446150918710238</v>
      </c>
      <c r="X50" s="28"/>
      <c r="Y50" s="8" t="s">
        <v>102</v>
      </c>
      <c r="Z50" s="27" t="s">
        <v>102</v>
      </c>
      <c r="AA50" s="41"/>
      <c r="AB50" s="8">
        <v>30.122488298625754</v>
      </c>
      <c r="AC50" s="27">
        <f>100*AB50/$S50</f>
        <v>6.0179982216448344</v>
      </c>
      <c r="AD50" s="41"/>
      <c r="AE50" s="8">
        <v>163.67966687163187</v>
      </c>
      <c r="AF50" s="27">
        <f>100*AE50/$S50</f>
        <v>32.700616708276328</v>
      </c>
      <c r="AG50" s="41"/>
      <c r="AH50" s="62"/>
    </row>
    <row r="51" spans="1:34" ht="12.75" x14ac:dyDescent="0.2">
      <c r="A51" s="57"/>
      <c r="B51" s="8"/>
      <c r="C51" s="8"/>
      <c r="D51" s="24"/>
      <c r="E51" s="8"/>
      <c r="F51" s="8"/>
      <c r="G51" s="24"/>
      <c r="H51" s="8"/>
      <c r="I51" s="8"/>
      <c r="J51" s="41"/>
      <c r="K51" s="8"/>
      <c r="L51" s="8"/>
      <c r="M51" s="41"/>
      <c r="N51" s="8"/>
      <c r="O51" s="8"/>
      <c r="P51" s="41"/>
      <c r="R51" s="49"/>
      <c r="S51" s="8"/>
      <c r="T51" s="27"/>
      <c r="U51" s="24"/>
      <c r="V51" s="8"/>
      <c r="W51" s="27"/>
      <c r="X51" s="28"/>
      <c r="Y51" s="8"/>
      <c r="Z51" s="27"/>
      <c r="AA51" s="41"/>
      <c r="AB51" s="8"/>
      <c r="AC51" s="27"/>
      <c r="AD51" s="41"/>
      <c r="AE51" s="8"/>
      <c r="AF51" s="27"/>
      <c r="AG51" s="41"/>
      <c r="AH51" s="62"/>
    </row>
    <row r="52" spans="1:34" ht="12.75" x14ac:dyDescent="0.2">
      <c r="A52" s="54" t="s">
        <v>29</v>
      </c>
      <c r="B52" s="8">
        <v>20839.060000000667</v>
      </c>
      <c r="C52" s="27">
        <f>100*B52/$B52</f>
        <v>100</v>
      </c>
      <c r="D52" s="24"/>
      <c r="E52" s="8">
        <v>3013.6699746995846</v>
      </c>
      <c r="F52" s="27">
        <f>100*E52/$B52</f>
        <v>14.46164066277216</v>
      </c>
      <c r="G52" s="24"/>
      <c r="H52" s="8">
        <v>1143.7464766418755</v>
      </c>
      <c r="I52" s="27">
        <f>100*H52/$B52</f>
        <v>5.4884744160333474</v>
      </c>
      <c r="J52" s="41"/>
      <c r="K52" s="8">
        <v>12247.351295284747</v>
      </c>
      <c r="L52" s="27">
        <f>100*K52/$B52</f>
        <v>58.771131208818225</v>
      </c>
      <c r="M52" s="41"/>
      <c r="N52" s="8">
        <v>3535.6519754782048</v>
      </c>
      <c r="O52" s="27">
        <f>100*N52/$B52</f>
        <v>16.966465740192174</v>
      </c>
      <c r="P52" s="41"/>
      <c r="R52" s="48" t="s">
        <v>29</v>
      </c>
      <c r="S52" s="8">
        <v>20839.060000000594</v>
      </c>
      <c r="T52" s="27">
        <f>100*S52/$S52</f>
        <v>100</v>
      </c>
      <c r="U52" s="24"/>
      <c r="V52" s="8">
        <v>3013.6699746995869</v>
      </c>
      <c r="W52" s="27">
        <f>100*V52/$S52</f>
        <v>14.46164066277222</v>
      </c>
      <c r="X52" s="28"/>
      <c r="Y52" s="8">
        <v>1143.7464766418755</v>
      </c>
      <c r="Z52" s="27">
        <f>100*Y52/$S52</f>
        <v>5.4884744160333669</v>
      </c>
      <c r="AA52" s="41"/>
      <c r="AB52" s="8">
        <v>12247.351295284741</v>
      </c>
      <c r="AC52" s="27">
        <f>100*AB52/$S52</f>
        <v>58.771131208818396</v>
      </c>
      <c r="AD52" s="41"/>
      <c r="AE52" s="8">
        <v>3535.6519754782071</v>
      </c>
      <c r="AF52" s="27">
        <f>100*AE52/$S52</f>
        <v>16.966465740192245</v>
      </c>
      <c r="AG52" s="41"/>
      <c r="AH52" s="62"/>
    </row>
    <row r="53" spans="1:34" ht="12.75" x14ac:dyDescent="0.2">
      <c r="A53" s="57"/>
      <c r="B53" s="8"/>
      <c r="C53" s="5"/>
      <c r="D53" s="25"/>
      <c r="E53" s="8"/>
      <c r="F53" s="5"/>
      <c r="G53" s="25"/>
      <c r="H53" s="8"/>
      <c r="I53" s="5"/>
      <c r="J53" s="41"/>
      <c r="K53" s="8"/>
      <c r="L53" s="5"/>
      <c r="M53" s="41"/>
      <c r="N53" s="8"/>
      <c r="O53" s="5"/>
      <c r="P53" s="41"/>
      <c r="R53" s="49" t="s">
        <v>3</v>
      </c>
      <c r="S53" s="8">
        <v>232.94999999989167</v>
      </c>
      <c r="T53" s="27">
        <f>100*S53/$S53</f>
        <v>100</v>
      </c>
      <c r="U53" s="24"/>
      <c r="V53" s="8">
        <v>42.209566944820772</v>
      </c>
      <c r="W53" s="27">
        <f>100*V53/$S53</f>
        <v>18.119582290122516</v>
      </c>
      <c r="X53" s="28"/>
      <c r="Y53" s="8">
        <v>10.3585920015519</v>
      </c>
      <c r="Z53" s="27">
        <f>100*Y53/$S53</f>
        <v>4.4467018680217709</v>
      </c>
      <c r="AA53" s="41"/>
      <c r="AB53" s="8">
        <v>131.03534089384118</v>
      </c>
      <c r="AC53" s="27">
        <f>100*AB53/$S53</f>
        <v>56.25041463571673</v>
      </c>
      <c r="AD53" s="41"/>
      <c r="AE53" s="8">
        <v>35.603653878013866</v>
      </c>
      <c r="AF53" s="27">
        <f>100*AE53/$S53</f>
        <v>15.283817934333729</v>
      </c>
      <c r="AG53" s="41"/>
      <c r="AH53" s="62"/>
    </row>
    <row r="54" spans="1:34" ht="12.75" x14ac:dyDescent="0.2">
      <c r="A54" s="66" t="s">
        <v>41</v>
      </c>
      <c r="B54" s="64"/>
      <c r="C54" s="64"/>
      <c r="D54" s="65"/>
      <c r="E54" s="64"/>
      <c r="F54" s="64"/>
      <c r="G54" s="65"/>
      <c r="H54" s="64"/>
      <c r="I54" s="64"/>
      <c r="J54" s="41"/>
      <c r="K54" s="64"/>
      <c r="L54" s="64"/>
      <c r="M54" s="41"/>
      <c r="N54" s="64"/>
      <c r="O54" s="64"/>
      <c r="P54" s="41"/>
      <c r="R54" s="49" t="s">
        <v>24</v>
      </c>
      <c r="S54" s="8">
        <v>20606.110000000775</v>
      </c>
      <c r="T54" s="27">
        <f>100*S54/$S54</f>
        <v>100</v>
      </c>
      <c r="U54" s="24"/>
      <c r="V54" s="8">
        <v>2971.4604077547638</v>
      </c>
      <c r="W54" s="27">
        <f>100*V54/$S54</f>
        <v>14.420288000766044</v>
      </c>
      <c r="X54" s="28"/>
      <c r="Y54" s="8">
        <v>1133.3878846403236</v>
      </c>
      <c r="Z54" s="27">
        <f>100*Y54/$S54</f>
        <v>5.5002515498572073</v>
      </c>
      <c r="AA54" s="41"/>
      <c r="AB54" s="8">
        <v>12116.315954390906</v>
      </c>
      <c r="AC54" s="27">
        <f>100*AB54/$S54</f>
        <v>58.799627656022658</v>
      </c>
      <c r="AD54" s="41"/>
      <c r="AE54" s="8">
        <v>3500.0483216001908</v>
      </c>
      <c r="AF54" s="27">
        <f>100*AE54/$S54</f>
        <v>16.985487904316045</v>
      </c>
      <c r="AG54" s="41"/>
      <c r="AH54" s="62"/>
    </row>
    <row r="55" spans="1:34" ht="12.75" x14ac:dyDescent="0.2">
      <c r="A55" s="54" t="s">
        <v>24</v>
      </c>
      <c r="B55" s="8">
        <v>20606.110000000706</v>
      </c>
      <c r="C55" s="27">
        <f>100*B55/$B55</f>
        <v>100</v>
      </c>
      <c r="D55" s="24"/>
      <c r="E55" s="8">
        <v>2971.4604077547656</v>
      </c>
      <c r="F55" s="27">
        <f>100*E55/$B55</f>
        <v>14.420288000766101</v>
      </c>
      <c r="G55" s="24"/>
      <c r="H55" s="8">
        <v>1133.3878846403234</v>
      </c>
      <c r="I55" s="27">
        <f>100*H55/$B55</f>
        <v>5.5002515498572242</v>
      </c>
      <c r="J55" s="41"/>
      <c r="K55" s="8">
        <v>12116.315954390902</v>
      </c>
      <c r="L55" s="27">
        <f>100*K55/$B55</f>
        <v>58.799627656022828</v>
      </c>
      <c r="M55" s="41"/>
      <c r="N55" s="8">
        <v>3500.048321600193</v>
      </c>
      <c r="O55" s="27">
        <f>100*N55/$B55</f>
        <v>16.985487904316113</v>
      </c>
      <c r="P55" s="41"/>
      <c r="R55" s="50" t="s">
        <v>74</v>
      </c>
      <c r="S55" s="8">
        <v>320.10999999969505</v>
      </c>
      <c r="T55" s="27">
        <f>100*S55/$S55</f>
        <v>100</v>
      </c>
      <c r="U55" s="24"/>
      <c r="V55" s="8">
        <v>66.524456679100822</v>
      </c>
      <c r="W55" s="27">
        <f>100*V55/$S55</f>
        <v>20.781748986024866</v>
      </c>
      <c r="X55" s="28"/>
      <c r="Y55" s="8">
        <v>15.051464703228881</v>
      </c>
      <c r="Z55" s="27">
        <f>100*Y55/$S55</f>
        <v>4.7019664188070411</v>
      </c>
      <c r="AA55" s="41"/>
      <c r="AB55" s="8">
        <v>181.88853161067092</v>
      </c>
      <c r="AC55" s="27">
        <f>100*AB55/$S55</f>
        <v>56.820634035439127</v>
      </c>
      <c r="AD55" s="41"/>
      <c r="AE55" s="8">
        <v>53.531177432636639</v>
      </c>
      <c r="AF55" s="27">
        <f>100*AE55/$S55</f>
        <v>16.722744504291537</v>
      </c>
      <c r="AG55" s="41"/>
      <c r="AH55" s="62"/>
    </row>
    <row r="56" spans="1:34" ht="13.5" thickBot="1" x14ac:dyDescent="0.25">
      <c r="A56" s="67" t="s">
        <v>68</v>
      </c>
      <c r="B56" s="8">
        <v>10069</v>
      </c>
      <c r="C56" s="27">
        <f>100*B56/$B56</f>
        <v>100</v>
      </c>
      <c r="D56" s="24"/>
      <c r="E56" s="8">
        <v>1853.4602709411652</v>
      </c>
      <c r="F56" s="27">
        <f>100*E56/$B56</f>
        <v>18.407590336092614</v>
      </c>
      <c r="G56" s="24"/>
      <c r="H56" s="8">
        <v>576.70993909124604</v>
      </c>
      <c r="I56" s="27">
        <f>100*H56/$B56</f>
        <v>5.7275790951558845</v>
      </c>
      <c r="J56" s="41"/>
      <c r="K56" s="8">
        <v>4478.2098111027053</v>
      </c>
      <c r="L56" s="27">
        <f>100*K56/$B56</f>
        <v>44.475219099242281</v>
      </c>
      <c r="M56" s="41"/>
      <c r="N56" s="8">
        <v>2849.7384837766585</v>
      </c>
      <c r="O56" s="27">
        <f>100*N56/$B56</f>
        <v>28.30210034538344</v>
      </c>
      <c r="P56" s="41"/>
      <c r="R56" s="51"/>
      <c r="S56" s="51"/>
      <c r="T56" s="51"/>
      <c r="U56" s="52"/>
      <c r="V56" s="51"/>
      <c r="W56" s="51"/>
      <c r="X56" s="52"/>
      <c r="Y56" s="51"/>
      <c r="Z56" s="51"/>
      <c r="AA56" s="41"/>
      <c r="AB56" s="51"/>
      <c r="AC56" s="51"/>
      <c r="AD56" s="41"/>
      <c r="AE56" s="51"/>
      <c r="AF56" s="51"/>
      <c r="AG56" s="41"/>
      <c r="AH56" s="62"/>
    </row>
    <row r="57" spans="1:34" ht="12.75" x14ac:dyDescent="0.2">
      <c r="A57" s="59" t="s">
        <v>62</v>
      </c>
      <c r="B57" s="8">
        <v>13455.891343326088</v>
      </c>
      <c r="C57" s="35">
        <f>100*B57/$B57</f>
        <v>99.999999999999986</v>
      </c>
      <c r="D57" s="24"/>
      <c r="E57" s="8">
        <v>4895.8421563837428</v>
      </c>
      <c r="F57" s="35">
        <f>100*E57/$B57</f>
        <v>36.38437641525698</v>
      </c>
      <c r="G57" s="24"/>
      <c r="H57" s="8">
        <v>560.08036180401848</v>
      </c>
      <c r="I57" s="35">
        <f>100*H57/$B57</f>
        <v>4.162343077196514</v>
      </c>
      <c r="J57" s="41"/>
      <c r="K57" s="8">
        <v>3450.6486658887306</v>
      </c>
      <c r="L57" s="35">
        <f>100*K57/$B57</f>
        <v>25.644147814854339</v>
      </c>
      <c r="M57" s="41"/>
      <c r="N57" s="8">
        <v>4238.3851703103828</v>
      </c>
      <c r="O57" s="35">
        <f>100*N57/$B57</f>
        <v>31.498360548315187</v>
      </c>
      <c r="P57" s="41"/>
      <c r="R57" s="30" t="s">
        <v>38</v>
      </c>
      <c r="S57" s="6"/>
      <c r="T57" s="6"/>
      <c r="U57" s="17"/>
      <c r="V57" s="6"/>
      <c r="W57" s="6"/>
      <c r="X57" s="17"/>
      <c r="Y57" s="6"/>
      <c r="AH57" s="62"/>
    </row>
    <row r="58" spans="1:34" ht="13.5" thickBot="1" x14ac:dyDescent="0.25">
      <c r="A58" s="51"/>
      <c r="B58" s="51"/>
      <c r="C58" s="51"/>
      <c r="D58" s="52"/>
      <c r="E58" s="51"/>
      <c r="F58" s="51"/>
      <c r="G58" s="52"/>
      <c r="H58" s="51"/>
      <c r="I58" s="51"/>
      <c r="J58" s="41"/>
      <c r="K58" s="51"/>
      <c r="L58" s="51"/>
      <c r="M58" s="41"/>
      <c r="N58" s="51"/>
      <c r="O58" s="51"/>
      <c r="P58" s="41"/>
      <c r="R58" s="31" t="s">
        <v>39</v>
      </c>
      <c r="S58" s="2"/>
      <c r="T58" s="2"/>
      <c r="U58" s="21"/>
      <c r="V58" s="2"/>
      <c r="W58" s="2"/>
      <c r="X58" s="21"/>
      <c r="Y58" s="2"/>
      <c r="AH58" s="62"/>
    </row>
    <row r="59" spans="1:34" ht="12.75" x14ac:dyDescent="0.2">
      <c r="A59" s="30" t="s">
        <v>38</v>
      </c>
      <c r="B59" s="6"/>
      <c r="C59" s="6"/>
      <c r="D59" s="17"/>
      <c r="E59" s="6"/>
      <c r="F59" s="6"/>
      <c r="G59" s="17"/>
      <c r="H59" s="6"/>
      <c r="I59" s="6"/>
      <c r="R59" s="60" t="s">
        <v>67</v>
      </c>
      <c r="S59" s="2"/>
      <c r="T59" s="2"/>
      <c r="U59" s="21"/>
      <c r="V59" s="2"/>
      <c r="W59" s="2"/>
      <c r="X59" s="21"/>
      <c r="Y59" s="2"/>
      <c r="AH59" s="62"/>
    </row>
    <row r="60" spans="1:34" ht="12.75" x14ac:dyDescent="0.2">
      <c r="A60" s="31" t="s">
        <v>39</v>
      </c>
      <c r="B60" s="2"/>
      <c r="C60" s="2"/>
      <c r="D60" s="21"/>
      <c r="E60" s="2"/>
      <c r="F60" s="2"/>
      <c r="G60" s="21"/>
      <c r="H60" s="2"/>
      <c r="I60" s="2"/>
      <c r="R60" s="34"/>
      <c r="AH60" s="62"/>
    </row>
    <row r="61" spans="1:34" ht="12.75" x14ac:dyDescent="0.2">
      <c r="A61" s="31" t="s">
        <v>56</v>
      </c>
      <c r="B61" s="2"/>
      <c r="C61" s="2"/>
      <c r="D61" s="21"/>
      <c r="E61" s="2"/>
      <c r="F61" s="2"/>
      <c r="G61" s="21"/>
      <c r="H61" s="2"/>
      <c r="I61" s="2"/>
      <c r="AH61" s="62"/>
    </row>
    <row r="62" spans="1:34" x14ac:dyDescent="0.2">
      <c r="A62" s="31" t="s">
        <v>66</v>
      </c>
    </row>
    <row r="63" spans="1:34" x14ac:dyDescent="0.2">
      <c r="A63" s="34" t="s">
        <v>63</v>
      </c>
    </row>
    <row r="64" spans="1:34" x14ac:dyDescent="0.2">
      <c r="A64" s="34"/>
    </row>
    <row r="65" spans="1:1" x14ac:dyDescent="0.2">
      <c r="A65" s="12"/>
    </row>
    <row r="66" spans="1:1" x14ac:dyDescent="0.2">
      <c r="A66" s="12"/>
    </row>
    <row r="67" spans="1:1" x14ac:dyDescent="0.2">
      <c r="A67" s="12"/>
    </row>
    <row r="68" spans="1:1" x14ac:dyDescent="0.2">
      <c r="A68" s="12"/>
    </row>
  </sheetData>
  <mergeCells count="12">
    <mergeCell ref="B6:C6"/>
    <mergeCell ref="E6:F6"/>
    <mergeCell ref="H6:I6"/>
    <mergeCell ref="K6:L6"/>
    <mergeCell ref="N6:O6"/>
    <mergeCell ref="E5:L5"/>
    <mergeCell ref="AE6:AF6"/>
    <mergeCell ref="V5:AC5"/>
    <mergeCell ref="S6:T6"/>
    <mergeCell ref="V6:W6"/>
    <mergeCell ref="Y6:Z6"/>
    <mergeCell ref="AB6:AC6"/>
  </mergeCells>
  <conditionalFormatting sqref="S9 S11:S55 V11:V55 Y11:Y12 Y14:Y18 Y20:Y21 Y24:Y25 Y27:Y32 Y37:Y42 Y45:Y48 Y51:Y55 AB11:AB18 AB20:AB32 AB37:AB55 AE11:AE55">
    <cfRule type="expression" dxfId="13" priority="27">
      <formula>S9&lt;$AH9</formula>
    </cfRule>
  </conditionalFormatting>
  <conditionalFormatting sqref="V9">
    <cfRule type="expression" dxfId="12" priority="24">
      <formula>V9&lt;$AH9</formula>
    </cfRule>
  </conditionalFormatting>
  <conditionalFormatting sqref="Y9">
    <cfRule type="expression" dxfId="11" priority="23">
      <formula>Y9&lt;$AH9</formula>
    </cfRule>
  </conditionalFormatting>
  <conditionalFormatting sqref="AB9">
    <cfRule type="expression" dxfId="10" priority="22">
      <formula>AB9&lt;$AH9</formula>
    </cfRule>
  </conditionalFormatting>
  <conditionalFormatting sqref="AE9">
    <cfRule type="expression" dxfId="9" priority="21">
      <formula>AE9&lt;$AH9</formula>
    </cfRule>
  </conditionalFormatting>
  <conditionalFormatting sqref="Y13 B9 B55:B57 E55:E57 H55:H57 K55:K57 N55:N57 B31:B53 E31:E53 H31:H53 K31:K53 N31:N53 B12:B29 E9 E12:E29 H9 K9 N9 H12:H29 K12:K29 N12:N29">
    <cfRule type="expression" dxfId="8" priority="9">
      <formula>B9&lt;#REF!</formula>
    </cfRule>
  </conditionalFormatting>
  <conditionalFormatting sqref="Y19">
    <cfRule type="expression" dxfId="7" priority="8">
      <formula>Y19&lt;#REF!</formula>
    </cfRule>
  </conditionalFormatting>
  <conditionalFormatting sqref="AB19">
    <cfRule type="expression" dxfId="6" priority="7">
      <formula>AB19&lt;#REF!</formula>
    </cfRule>
  </conditionalFormatting>
  <conditionalFormatting sqref="Y22:Y23">
    <cfRule type="expression" dxfId="5" priority="6">
      <formula>Y22&lt;#REF!</formula>
    </cfRule>
  </conditionalFormatting>
  <conditionalFormatting sqref="Y26">
    <cfRule type="expression" dxfId="4" priority="5">
      <formula>Y26&lt;#REF!</formula>
    </cfRule>
  </conditionalFormatting>
  <conditionalFormatting sqref="Y33:Y36">
    <cfRule type="expression" dxfId="3" priority="4">
      <formula>Y33&lt;#REF!</formula>
    </cfRule>
  </conditionalFormatting>
  <conditionalFormatting sqref="AB33:AB36">
    <cfRule type="expression" dxfId="2" priority="3">
      <formula>AB33&lt;#REF!</formula>
    </cfRule>
  </conditionalFormatting>
  <conditionalFormatting sqref="Y43:Y44">
    <cfRule type="expression" dxfId="1" priority="2">
      <formula>Y43&lt;#REF!</formula>
    </cfRule>
  </conditionalFormatting>
  <conditionalFormatting sqref="Y49:Y50">
    <cfRule type="expression" dxfId="0" priority="1">
      <formula>Y49&lt;#REF!</formula>
    </cfRule>
  </conditionalFormatting>
  <pageMargins left="0.7" right="0.7" top="0.75" bottom="0.75" header="0.3" footer="0.3"/>
  <pageSetup scale="84" orientation="portrait" r:id="rId1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/>
  </sheetViews>
  <sheetFormatPr defaultRowHeight="12" x14ac:dyDescent="0.2"/>
  <cols>
    <col min="1" max="1" width="28.28515625" customWidth="1"/>
    <col min="2" max="2" width="9" customWidth="1"/>
    <col min="3" max="3" width="6.7109375" customWidth="1"/>
    <col min="4" max="4" width="3" customWidth="1"/>
    <col min="5" max="5" width="9" customWidth="1"/>
    <col min="6" max="6" width="6.7109375" customWidth="1"/>
    <col min="7" max="7" width="2.5703125" customWidth="1"/>
    <col min="8" max="8" width="9" customWidth="1"/>
    <col min="9" max="9" width="6.7109375" customWidth="1"/>
    <col min="10" max="10" width="2.5703125" customWidth="1"/>
    <col min="11" max="11" width="11.5703125" customWidth="1"/>
    <col min="12" max="12" width="6.7109375" customWidth="1"/>
    <col min="13" max="13" width="2.5703125" customWidth="1"/>
    <col min="14" max="14" width="10.5703125" customWidth="1"/>
    <col min="15" max="15" width="6.7109375" customWidth="1"/>
  </cols>
  <sheetData>
    <row r="1" spans="1:15" ht="21" x14ac:dyDescent="0.35">
      <c r="A1" s="29" t="s">
        <v>96</v>
      </c>
    </row>
    <row r="2" spans="1:15" ht="21" x14ac:dyDescent="0.35">
      <c r="A2" s="29" t="s">
        <v>35</v>
      </c>
    </row>
    <row r="5" spans="1:15" ht="16.5" thickBot="1" x14ac:dyDescent="0.3">
      <c r="A5" s="3"/>
      <c r="B5" s="2"/>
      <c r="C5" s="2"/>
      <c r="D5" s="21"/>
      <c r="E5" s="77" t="s">
        <v>101</v>
      </c>
      <c r="F5" s="77"/>
      <c r="G5" s="77"/>
      <c r="H5" s="77"/>
      <c r="I5" s="77"/>
      <c r="J5" s="77"/>
      <c r="K5" s="77"/>
      <c r="L5" s="77"/>
    </row>
    <row r="6" spans="1:15" ht="27" customHeight="1" x14ac:dyDescent="0.2">
      <c r="A6" s="32"/>
      <c r="B6" s="75" t="s">
        <v>84</v>
      </c>
      <c r="C6" s="76"/>
      <c r="D6" s="22"/>
      <c r="E6" s="75" t="s">
        <v>87</v>
      </c>
      <c r="F6" s="76"/>
      <c r="G6" s="22"/>
      <c r="H6" s="75" t="s">
        <v>90</v>
      </c>
      <c r="I6" s="76"/>
      <c r="J6" s="41"/>
      <c r="K6" s="75" t="s">
        <v>100</v>
      </c>
      <c r="L6" s="76"/>
      <c r="M6" s="41"/>
      <c r="N6" s="75" t="s">
        <v>88</v>
      </c>
      <c r="O6" s="76"/>
    </row>
    <row r="7" spans="1:15" ht="13.5" thickBot="1" x14ac:dyDescent="0.25">
      <c r="A7" s="33"/>
      <c r="B7" s="42" t="s">
        <v>64</v>
      </c>
      <c r="C7" s="42" t="s">
        <v>65</v>
      </c>
      <c r="D7" s="43"/>
      <c r="E7" s="42" t="s">
        <v>64</v>
      </c>
      <c r="F7" s="42" t="s">
        <v>65</v>
      </c>
      <c r="G7" s="43"/>
      <c r="H7" s="42" t="s">
        <v>64</v>
      </c>
      <c r="I7" s="42" t="s">
        <v>65</v>
      </c>
      <c r="J7" s="41"/>
      <c r="K7" s="42" t="s">
        <v>64</v>
      </c>
      <c r="L7" s="42" t="s">
        <v>65</v>
      </c>
      <c r="M7" s="41"/>
      <c r="N7" s="42" t="s">
        <v>64</v>
      </c>
      <c r="O7" s="42" t="s">
        <v>65</v>
      </c>
    </row>
    <row r="10" spans="1:15" x14ac:dyDescent="0.2">
      <c r="A10" t="s">
        <v>97</v>
      </c>
      <c r="B10" s="72">
        <v>44131.00134332748</v>
      </c>
      <c r="C10" s="73">
        <f>100*B10/$B10</f>
        <v>100</v>
      </c>
      <c r="D10" s="72"/>
      <c r="E10" s="72">
        <v>9720.7628350796567</v>
      </c>
      <c r="F10" s="73">
        <f>100*E10/$B10</f>
        <v>22.0270615648503</v>
      </c>
      <c r="G10" s="72"/>
      <c r="H10" s="72">
        <v>2270.1781855355889</v>
      </c>
      <c r="I10" s="73">
        <f>100*H10/$B10</f>
        <v>5.1441800920722489</v>
      </c>
      <c r="J10" s="72"/>
      <c r="K10" s="72">
        <v>20045.174431382216</v>
      </c>
      <c r="L10" s="73">
        <f>100*K10/$B10</f>
        <v>45.421979608928609</v>
      </c>
      <c r="M10" s="72"/>
      <c r="N10" s="72">
        <v>10588.171975687241</v>
      </c>
      <c r="O10" s="73">
        <f>100*N10/$B10</f>
        <v>23.992593989232361</v>
      </c>
    </row>
    <row r="11" spans="1:15" x14ac:dyDescent="0.2">
      <c r="A11" s="71" t="s">
        <v>82</v>
      </c>
      <c r="B11" s="72">
        <v>2113.1408949538436</v>
      </c>
      <c r="C11" s="73">
        <f t="shared" ref="C11:C14" si="0">100*B11/$B11</f>
        <v>100</v>
      </c>
      <c r="D11" s="72"/>
      <c r="E11" s="72">
        <v>577.86674879848272</v>
      </c>
      <c r="F11" s="73">
        <f t="shared" ref="F11:F14" si="1">100*E11/$B11</f>
        <v>27.346342602067942</v>
      </c>
      <c r="G11" s="72"/>
      <c r="H11" s="72">
        <v>75.359965974926965</v>
      </c>
      <c r="I11" s="73">
        <f t="shared" ref="I11:I14" si="2">100*H11/$B11</f>
        <v>3.5662537294548464</v>
      </c>
      <c r="J11" s="72"/>
      <c r="K11" s="72">
        <v>393.49958658590867</v>
      </c>
      <c r="L11" s="73">
        <f t="shared" ref="L11:L14" si="3">100*K11/$B11</f>
        <v>18.621549917735312</v>
      </c>
      <c r="M11" s="72"/>
      <c r="N11" s="72">
        <v>1062.1336405565598</v>
      </c>
      <c r="O11" s="73">
        <f t="shared" ref="O11:O14" si="4">100*N11/$B11</f>
        <v>50.263266547579619</v>
      </c>
    </row>
    <row r="12" spans="1:15" x14ac:dyDescent="0.2">
      <c r="A12" s="71" t="s">
        <v>80</v>
      </c>
      <c r="B12" s="72">
        <v>10812.057357148848</v>
      </c>
      <c r="C12" s="73">
        <f t="shared" si="0"/>
        <v>100</v>
      </c>
      <c r="D12" s="72"/>
      <c r="E12" s="72">
        <v>2711.7062759193286</v>
      </c>
      <c r="F12" s="73">
        <f t="shared" si="1"/>
        <v>25.080391144303078</v>
      </c>
      <c r="G12" s="72"/>
      <c r="H12" s="72">
        <v>535.84261437023292</v>
      </c>
      <c r="I12" s="73">
        <f t="shared" si="2"/>
        <v>4.9559727318310793</v>
      </c>
      <c r="J12" s="72"/>
      <c r="K12" s="72">
        <v>4434.6950017393756</v>
      </c>
      <c r="L12" s="73">
        <f t="shared" si="3"/>
        <v>41.016199371225028</v>
      </c>
      <c r="M12" s="72"/>
      <c r="N12" s="72">
        <v>3046.2340599501604</v>
      </c>
      <c r="O12" s="73">
        <f t="shared" si="4"/>
        <v>28.174416388348277</v>
      </c>
    </row>
    <row r="13" spans="1:15" x14ac:dyDescent="0.2">
      <c r="A13" s="71" t="s">
        <v>81</v>
      </c>
      <c r="B13" s="72">
        <v>27983.071038938255</v>
      </c>
      <c r="C13" s="73">
        <f t="shared" si="0"/>
        <v>100</v>
      </c>
      <c r="D13" s="72"/>
      <c r="E13" s="72">
        <v>6166.6493421720061</v>
      </c>
      <c r="F13" s="73">
        <f t="shared" si="1"/>
        <v>22.037071390738905</v>
      </c>
      <c r="G13" s="72"/>
      <c r="H13" s="72">
        <v>1634.2815008443404</v>
      </c>
      <c r="I13" s="73">
        <f t="shared" si="2"/>
        <v>5.8402506950371844</v>
      </c>
      <c r="J13" s="72"/>
      <c r="K13" s="72">
        <v>15139.946931113132</v>
      </c>
      <c r="L13" s="73">
        <f t="shared" si="3"/>
        <v>54.103950599439209</v>
      </c>
      <c r="M13" s="72"/>
      <c r="N13" s="72">
        <v>4862.6664016474069</v>
      </c>
      <c r="O13" s="73">
        <f t="shared" si="4"/>
        <v>17.377172058352848</v>
      </c>
    </row>
    <row r="14" spans="1:15" x14ac:dyDescent="0.2">
      <c r="A14" s="71" t="s">
        <v>83</v>
      </c>
      <c r="B14" s="72">
        <v>1939.3359144514661</v>
      </c>
      <c r="C14" s="73">
        <f t="shared" si="0"/>
        <v>100</v>
      </c>
      <c r="D14" s="72"/>
      <c r="E14" s="72">
        <v>241.03389328264549</v>
      </c>
      <c r="F14" s="73">
        <f t="shared" si="1"/>
        <v>12.428681977501613</v>
      </c>
      <c r="G14" s="72"/>
      <c r="H14" s="72">
        <v>24.694104346086995</v>
      </c>
      <c r="I14" s="73">
        <f t="shared" si="2"/>
        <v>1.2733278521824123</v>
      </c>
      <c r="J14" s="72"/>
      <c r="K14" s="72">
        <v>69.625151585959188</v>
      </c>
      <c r="L14" s="73">
        <f t="shared" si="3"/>
        <v>3.5901542928756824</v>
      </c>
      <c r="M14" s="72"/>
      <c r="N14" s="72">
        <v>1585.6842220348008</v>
      </c>
      <c r="O14" s="73">
        <f t="shared" si="4"/>
        <v>81.764289013505206</v>
      </c>
    </row>
    <row r="15" spans="1:15" ht="13.5" thickBot="1" x14ac:dyDescent="0.25">
      <c r="A15" s="51"/>
      <c r="B15" s="51"/>
      <c r="C15" s="51"/>
      <c r="D15" s="52"/>
      <c r="E15" s="51"/>
      <c r="F15" s="51"/>
      <c r="G15" s="52"/>
      <c r="H15" s="51"/>
      <c r="I15" s="51"/>
      <c r="J15" s="41"/>
      <c r="K15" s="51"/>
      <c r="L15" s="51"/>
      <c r="M15" s="41"/>
      <c r="N15" s="51"/>
      <c r="O15" s="51"/>
    </row>
    <row r="16" spans="1:15" x14ac:dyDescent="0.2">
      <c r="A16" s="30" t="s">
        <v>38</v>
      </c>
    </row>
    <row r="17" spans="1:15" x14ac:dyDescent="0.2">
      <c r="A17" s="31" t="s">
        <v>39</v>
      </c>
    </row>
    <row r="18" spans="1:15" x14ac:dyDescent="0.2"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</row>
    <row r="19" spans="1:15" x14ac:dyDescent="0.2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</row>
    <row r="20" spans="1:15" x14ac:dyDescent="0.2"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</row>
    <row r="21" spans="1:15" x14ac:dyDescent="0.2"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</row>
    <row r="22" spans="1:15" x14ac:dyDescent="0.2"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</row>
  </sheetData>
  <mergeCells count="6">
    <mergeCell ref="N6:O6"/>
    <mergeCell ref="E5:L5"/>
    <mergeCell ref="B6:C6"/>
    <mergeCell ref="E6:F6"/>
    <mergeCell ref="H6:I6"/>
    <mergeCell ref="K6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Notes</vt:lpstr>
      <vt:lpstr>Teeth Brushing</vt:lpstr>
      <vt:lpstr>Fluoride Use</vt:lpstr>
      <vt:lpstr>Dental Visits</vt:lpstr>
      <vt:lpstr>Teeth Brushing by Dental Visits</vt:lpstr>
      <vt:lpstr>'Dental Visits'!Print_Area</vt:lpstr>
      <vt:lpstr>'Fluoride Use'!Print_Area</vt:lpstr>
      <vt:lpstr>Notes!Print_Area</vt:lpstr>
      <vt:lpstr>'Teeth Brushing'!Print_Area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Wourms</dc:creator>
  <cp:lastModifiedBy>Knox Makumbe</cp:lastModifiedBy>
  <cp:lastPrinted>2019-10-31T19:07:11Z</cp:lastPrinted>
  <dcterms:created xsi:type="dcterms:W3CDTF">2004-04-20T21:48:20Z</dcterms:created>
  <dcterms:modified xsi:type="dcterms:W3CDTF">2020-08-18T16:04:16Z</dcterms:modified>
</cp:coreProperties>
</file>